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/>
  </bookViews>
  <sheets>
    <sheet name="Pflegepersonalbesetzung" sheetId="1" r:id="rId1"/>
    <sheet name="Beispieldaten" sheetId="2" r:id="rId2"/>
  </sheets>
  <definedNames>
    <definedName name="_xlnm._FilterDatabase" localSheetId="1" hidden="1">Beispieldaten!$A$11:$H$128</definedName>
    <definedName name="_xlnm._FilterDatabase" localSheetId="0" hidden="1">Pflegepersonalbesetzung!$A$11:$H$11</definedName>
    <definedName name="Z_17315C68_414E_4739_902A_6AD22A0F73E6_.wvu.FilterData" localSheetId="1" hidden="1">Beispieldaten!$A$11:$H$11</definedName>
    <definedName name="Z_17315C68_414E_4739_902A_6AD22A0F73E6_.wvu.FilterData" localSheetId="0" hidden="1">Pflegepersonalbesetzung!$A$11:$H$11</definedName>
    <definedName name="Z_7A8D5C5C_4BF4_41A6_B85D_6369AD45BF43_.wvu.FilterData" localSheetId="1" hidden="1">Beispieldaten!$A$11:$H$128</definedName>
    <definedName name="Z_7A8D5C5C_4BF4_41A6_B85D_6369AD45BF43_.wvu.FilterData" localSheetId="0" hidden="1">Pflegepersonalbesetzung!$A$11:$H$11</definedName>
  </definedNames>
  <calcPr calcId="145621"/>
  <customWorkbookViews>
    <customWorkbookView name="Schmalisch, Sandra - Persönliche Ansicht" guid="{7A8D5C5C-4BF4-41A6-B85D-6369AD45BF43}" mergeInterval="0" personalView="1" maximized="1" windowWidth="1920" windowHeight="714" activeSheetId="1"/>
    <customWorkbookView name="Mueller, Mariette - Persönliche Ansicht" guid="{17315C68-414E-4739-902A-6AD22A0F73E6}" mergeInterval="0" personalView="1" maximized="1" windowWidth="1920" windowHeight="762" activeSheetId="2"/>
  </customWorkbookViews>
</workbook>
</file>

<file path=xl/sharedStrings.xml><?xml version="1.0" encoding="utf-8"?>
<sst xmlns="http://schemas.openxmlformats.org/spreadsheetml/2006/main" count="399" uniqueCount="32">
  <si>
    <t>Stationsbezeichnung</t>
  </si>
  <si>
    <t>Datum</t>
  </si>
  <si>
    <t>Schichtbezeichnung</t>
  </si>
  <si>
    <t>Schichtbeginn</t>
  </si>
  <si>
    <t>Schichtende</t>
  </si>
  <si>
    <t>Qualifikationsgruppe</t>
  </si>
  <si>
    <t>Pflegepersonalbesetzung</t>
  </si>
  <si>
    <t>IK-Nr.:</t>
  </si>
  <si>
    <t xml:space="preserve">Name des KH: </t>
  </si>
  <si>
    <t>Ort des KH:</t>
  </si>
  <si>
    <t>Beispielname</t>
  </si>
  <si>
    <t>12345 Musterstadt</t>
  </si>
  <si>
    <t>Frühschicht</t>
  </si>
  <si>
    <t>Pflegefachkraft</t>
  </si>
  <si>
    <t>TT.MM.JJJJ</t>
  </si>
  <si>
    <t>TT.MM.JJJJ hh:mm</t>
  </si>
  <si>
    <t>Anzahl Arbeits-stunden</t>
  </si>
  <si>
    <t>Pflegehilfskraft</t>
  </si>
  <si>
    <t>Spätschicht</t>
  </si>
  <si>
    <t>Nachtschicht</t>
  </si>
  <si>
    <t>Auszubildender</t>
  </si>
  <si>
    <t>Weitere Fachkraft</t>
  </si>
  <si>
    <t>1 = Pflegefachkraft</t>
  </si>
  <si>
    <t>2 = Pflegehilfskraft</t>
  </si>
  <si>
    <t>3 = Weitere Fachkraft</t>
  </si>
  <si>
    <t>4 = Auszubildender</t>
  </si>
  <si>
    <t>5 = Weitere Hilfskraft</t>
  </si>
  <si>
    <t xml:space="preserve">Agenda Qualifikationsgruppe: </t>
  </si>
  <si>
    <t>77XXXX000</t>
  </si>
  <si>
    <t>Standortnummer</t>
  </si>
  <si>
    <t>U1 - Urologie</t>
  </si>
  <si>
    <t xml:space="preserve"> 1, 2, 3, 4, 5 oder Bezeichnung lt. Agenda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</si>
</sst>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0" fillId="33" borderId="10" xfId="0" applyFill="1" applyBorder="1" applyAlignment="1" applyProtection="1">
      <alignment horizontal="left" vertical="center"/>
    </xf>
    <xf numFmtId="0" fontId="0" fillId="33" borderId="10" xfId="0" applyFill="1" applyBorder="1" applyAlignment="1" applyProtection="1">
      <alignment horizontal="left" vertical="center" wrapText="1"/>
    </xf>
    <xf numFmtId="0" fontId="0" fillId="33" borderId="10" xfId="0" applyFill="1" applyBorder="1" applyAlignment="1" applyProtection="1">
      <alignment horizontal="left" vertical="top" wrapText="1"/>
    </xf>
    <xf numFmtId="0" fontId="0" fillId="33" borderId="10" xfId="0" applyFill="1" applyBorder="1" applyAlignment="1" applyProtection="1">
      <alignment horizontal="left" vertical="top"/>
    </xf>
    <xf numFmtId="0" fontId="0" fillId="33" borderId="10" xfId="0" applyFill="1" applyBorder="1" applyAlignment="1" applyProtection="1">
      <alignment wrapText="1"/>
    </xf>
    <xf numFmtId="0" fontId="0" fillId="33" borderId="10" xfId="0" applyFill="1" applyBorder="1" applyAlignment="1" applyProtection="1">
      <alignment horizontal="center"/>
    </xf>
    <xf numFmtId="0" fontId="0" fillId="33" borderId="10" xfId="0" applyFill="1" applyBorder="1" applyAlignment="1" applyProtection="1">
      <alignment horizontal="center" wrapText="1"/>
    </xf>
    <xf numFmtId="14" fontId="0" fillId="0" borderId="0" xfId="0" applyNumberFormat="1" applyProtection="1"/>
    <xf numFmtId="22" fontId="0" fillId="0" borderId="0" xfId="0" applyNumberFormat="1" applyProtection="1"/>
    <xf numFmtId="2" fontId="0" fillId="0" borderId="0" xfId="0" applyNumberFormat="1" applyProtection="1"/>
    <xf numFmtId="0" fontId="0" fillId="0" borderId="0" xfId="0" applyProtection="1">
      <protection locked="0"/>
    </xf>
    <xf numFmtId="0" fontId="0" fillId="0" borderId="0" xfId="0" applyFill="1" applyProtection="1"/>
    <xf numFmtId="0" fontId="0" fillId="33" borderId="10" xfId="0" applyFill="1" applyBorder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 vertical="center"/>
      <protection locked="0"/>
    </xf>
    <xf numFmtId="1" fontId="0" fillId="34" borderId="12" xfId="0" applyNumberFormat="1" applyFill="1" applyBorder="1" applyAlignment="1" applyProtection="1">
      <alignment horizontal="left" vertical="center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0" fontId="0" fillId="34" borderId="12" xfId="0" applyFill="1" applyBorder="1" applyAlignment="1" applyProtection="1">
      <alignment horizontal="left" vertical="center"/>
      <protection locked="0"/>
    </xf>
    <xf numFmtId="49" fontId="0" fillId="34" borderId="11" xfId="0" applyNumberFormat="1" applyFill="1" applyBorder="1" applyAlignment="1" applyProtection="1">
      <alignment horizontal="left" vertical="center"/>
      <protection locked="0"/>
    </xf>
    <xf numFmtId="49" fontId="0" fillId="34" borderId="12" xfId="0" applyNumberFormat="1" applyFill="1" applyBorder="1" applyAlignment="1" applyProtection="1">
      <alignment horizontal="left" vertical="center"/>
      <protection locked="0"/>
    </xf>
    <xf numFmtId="0" fontId="0" fillId="34" borderId="0" xfId="0" applyFill="1" applyAlignment="1" applyProtection="1">
      <alignment horizontal="right"/>
    </xf>
    <xf numFmtId="1" fontId="0" fillId="34" borderId="11" xfId="0" applyNumberFormat="1" applyFill="1" applyBorder="1" applyAlignment="1" applyProtection="1">
      <alignment horizontal="left" vertical="center"/>
    </xf>
    <xf numFmtId="1" fontId="0" fillId="34" borderId="12" xfId="0" applyNumberFormat="1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0" fontId="0" fillId="34" borderId="12" xfId="0" applyFill="1" applyBorder="1" applyAlignment="1" applyProtection="1">
      <alignment horizontal="left" vertical="center"/>
    </xf>
    <xf numFmtId="49" fontId="0" fillId="34" borderId="11" xfId="0" applyNumberFormat="1" applyFill="1" applyBorder="1" applyAlignment="1" applyProtection="1">
      <alignment horizontal="left" vertical="center"/>
    </xf>
    <xf numFmtId="49" fontId="0" fillId="34" borderId="12" xfId="0" applyNumberFormat="1" applyFill="1" applyBorder="1" applyAlignment="1" applyProtection="1">
      <alignment horizontal="left" vertic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15F9CF4-25A6-4EDD-9D52-E3BE81C3F4B3}" diskRevisions="1" revisionId="594" version="6">
  <header guid="{E8D9C660-D2DC-470D-B3CA-B31DBDDF18D5}" dateTime="2022-05-10T13:03:33" maxSheetId="3" userName="Mueller, Mariette" r:id="rId1">
    <sheetIdMap count="2">
      <sheetId val="1"/>
      <sheetId val="2"/>
    </sheetIdMap>
  </header>
  <header guid="{FE8694C9-0506-4499-9565-85944C3A58D9}" dateTime="2022-05-10T13:05:19" maxSheetId="3" userName="Mueller, Mariette" r:id="rId2" minRId="1" maxRId="121">
    <sheetIdMap count="2">
      <sheetId val="1"/>
      <sheetId val="2"/>
    </sheetIdMap>
  </header>
  <header guid="{67D18A1E-893D-401F-9BDD-5B3C5492C1EF}" dateTime="2022-05-10T13:08:20" maxSheetId="3" userName="Mueller, Mariette" r:id="rId3" minRId="122" maxRId="238">
    <sheetIdMap count="2">
      <sheetId val="1"/>
      <sheetId val="2"/>
    </sheetIdMap>
  </header>
  <header guid="{31084642-8B7B-47E7-B8B1-195BE843BAEA}" dateTime="2022-05-11T09:43:22" maxSheetId="3" userName="Mueller, Mariette" r:id="rId4" minRId="239" maxRId="589">
    <sheetIdMap count="2">
      <sheetId val="1"/>
      <sheetId val="2"/>
    </sheetIdMap>
  </header>
  <header guid="{A731DA95-7DDD-41C2-98D0-31E7578EBD84}" dateTime="2022-05-11T09:59:46" maxSheetId="3" userName="Mueller, Mariette" r:id="rId5" minRId="590" maxRId="591">
    <sheetIdMap count="2">
      <sheetId val="1"/>
      <sheetId val="2"/>
    </sheetIdMap>
  </header>
  <header guid="{B15F9CF4-25A6-4EDD-9D52-E3BE81C3F4B3}" dateTime="2022-05-11T10:42:25" maxSheetId="3" userName="Schmalisch, Sandra" r:id="rId6" minRId="592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2">
    <oc r="H6" t="inlineStr">
      <is>
        <t>6 = Hebamme</t>
      </is>
    </oc>
    <nc r="H6"/>
  </rcc>
  <rcc rId="2" sId="2">
    <oc r="G10" t="inlineStr">
      <is>
        <t xml:space="preserve"> 1, 2, 3, 4 , 5, 6 oder Bezeichnung lt. Agenda</t>
      </is>
    </oc>
    <nc r="G10" t="inlineStr">
      <is>
        <t xml:space="preserve"> 1, 2, 3, 4 , 5 oder Bezeichnung lt. Agenda</t>
      </is>
    </nc>
  </rcc>
  <rrc rId="3" sId="2" ref="A36:XFD36" action="deleteRow">
    <rfmt sheetId="2" xfDxf="1" sqref="A36:XFD36" start="0" length="0"/>
    <rcc rId="0" sId="2">
      <nc r="A36">
        <v>770001000</v>
      </nc>
    </rcc>
    <rcc rId="0" sId="2">
      <nc r="B36" t="inlineStr">
        <is>
          <t>G1 - Geburtshilfe</t>
        </is>
      </nc>
    </rcc>
    <rcc rId="0" sId="2" dxf="1" numFmtId="19">
      <nc r="C36">
        <v>43712</v>
      </nc>
      <ndxf>
        <numFmt numFmtId="19" formatCode="dd/mm/yyyy"/>
      </ndxf>
    </rcc>
    <rcc rId="0" sId="2">
      <nc r="D36" t="inlineStr">
        <is>
          <t>Frühschicht</t>
        </is>
      </nc>
    </rcc>
    <rcc rId="0" sId="2" dxf="1" numFmtId="27">
      <nc r="E36">
        <v>43712.25</v>
      </nc>
      <ndxf>
        <numFmt numFmtId="27" formatCode="dd/mm/yyyy\ hh:mm"/>
      </ndxf>
    </rcc>
    <rcc rId="0" sId="2" dxf="1" numFmtId="27">
      <nc r="F36">
        <v>43712.59375</v>
      </nc>
      <ndxf>
        <numFmt numFmtId="27" formatCode="dd/mm/yyyy\ hh:mm"/>
      </ndxf>
    </rcc>
    <rcc rId="0" sId="2">
      <nc r="G36" t="inlineStr">
        <is>
          <t>Hebamme</t>
        </is>
      </nc>
    </rcc>
    <rcc rId="0" sId="2">
      <nc r="H36">
        <v>14</v>
      </nc>
    </rcc>
  </rrc>
  <rrc rId="4" sId="2" ref="A23:XFD23" action="deleteRow">
    <rfmt sheetId="2" xfDxf="1" sqref="A23:XFD23" start="0" length="0"/>
    <rcc rId="0" sId="2">
      <nc r="A23">
        <v>770001000</v>
      </nc>
    </rcc>
    <rcc rId="0" sId="2">
      <nc r="B23" t="inlineStr">
        <is>
          <t>G1 - Geburtshilfe</t>
        </is>
      </nc>
    </rcc>
    <rcc rId="0" sId="2" dxf="1" numFmtId="19">
      <nc r="C23">
        <v>43710</v>
      </nc>
      <ndxf>
        <numFmt numFmtId="19" formatCode="dd/mm/yyyy"/>
      </ndxf>
    </rcc>
    <rcc rId="0" sId="2">
      <nc r="D23" t="inlineStr">
        <is>
          <t>Frühschicht</t>
        </is>
      </nc>
    </rcc>
    <rcc rId="0" sId="2" dxf="1" numFmtId="27">
      <nc r="E23">
        <v>43710.25</v>
      </nc>
      <ndxf>
        <numFmt numFmtId="27" formatCode="dd/mm/yyyy\ hh:mm"/>
      </ndxf>
    </rcc>
    <rcc rId="0" sId="2" dxf="1" numFmtId="27">
      <nc r="F23">
        <v>43710.59375</v>
      </nc>
      <ndxf>
        <numFmt numFmtId="27" formatCode="dd/mm/yyyy\ hh:mm"/>
      </ndxf>
    </rcc>
    <rcc rId="0" sId="2">
      <nc r="G23" t="inlineStr">
        <is>
          <t>Hebamme</t>
        </is>
      </nc>
    </rcc>
    <rcc rId="0" sId="2">
      <nc r="H23">
        <v>7.75</v>
      </nc>
    </rcc>
  </rrc>
  <rcc rId="5" sId="2">
    <oc r="B12" t="inlineStr">
      <is>
        <t>G1 - Geburtshilfe</t>
      </is>
    </oc>
    <nc r="B12" t="inlineStr">
      <is>
        <t>U1- Urologie</t>
      </is>
    </nc>
  </rcc>
  <rcc rId="6" sId="2">
    <oc r="B13" t="inlineStr">
      <is>
        <t>G1 - Geburtshilfe</t>
      </is>
    </oc>
    <nc r="B13" t="inlineStr">
      <is>
        <t>U1- Urologie</t>
      </is>
    </nc>
  </rcc>
  <rcc rId="7" sId="2">
    <oc r="B14" t="inlineStr">
      <is>
        <t>G1 - Geburtshilfe</t>
      </is>
    </oc>
    <nc r="B14" t="inlineStr">
      <is>
        <t>U1- Urologie</t>
      </is>
    </nc>
  </rcc>
  <rcc rId="8" sId="2">
    <oc r="B15" t="inlineStr">
      <is>
        <t>G1 - Geburtshilfe</t>
      </is>
    </oc>
    <nc r="B15" t="inlineStr">
      <is>
        <t>U1- Urologie</t>
      </is>
    </nc>
  </rcc>
  <rcc rId="9" sId="2">
    <oc r="B16" t="inlineStr">
      <is>
        <t>G1 - Geburtshilfe</t>
      </is>
    </oc>
    <nc r="B16" t="inlineStr">
      <is>
        <t>U1- Urologie</t>
      </is>
    </nc>
  </rcc>
  <rcc rId="10" sId="2">
    <oc r="B17" t="inlineStr">
      <is>
        <t>G1 - Geburtshilfe</t>
      </is>
    </oc>
    <nc r="B17" t="inlineStr">
      <is>
        <t>U1- Urologie</t>
      </is>
    </nc>
  </rcc>
  <rcc rId="11" sId="2">
    <oc r="B18" t="inlineStr">
      <is>
        <t>G1 - Geburtshilfe</t>
      </is>
    </oc>
    <nc r="B18" t="inlineStr">
      <is>
        <t>U1- Urologie</t>
      </is>
    </nc>
  </rcc>
  <rcc rId="12" sId="2">
    <oc r="B19" t="inlineStr">
      <is>
        <t>G1 - Geburtshilfe</t>
      </is>
    </oc>
    <nc r="B19" t="inlineStr">
      <is>
        <t>U1- Urologie</t>
      </is>
    </nc>
  </rcc>
  <rcc rId="13" sId="2">
    <oc r="B20" t="inlineStr">
      <is>
        <t>G1 - Geburtshilfe</t>
      </is>
    </oc>
    <nc r="B20" t="inlineStr">
      <is>
        <t>U1- Urologie</t>
      </is>
    </nc>
  </rcc>
  <rcc rId="14" sId="2">
    <oc r="B21" t="inlineStr">
      <is>
        <t>G1 - Geburtshilfe</t>
      </is>
    </oc>
    <nc r="B21" t="inlineStr">
      <is>
        <t>U1- Urologie</t>
      </is>
    </nc>
  </rcc>
  <rcc rId="15" sId="2">
    <oc r="B22" t="inlineStr">
      <is>
        <t>G1 - Geburtshilfe</t>
      </is>
    </oc>
    <nc r="B22" t="inlineStr">
      <is>
        <t>U1- Urologie</t>
      </is>
    </nc>
  </rcc>
  <rcc rId="16" sId="2">
    <oc r="B23" t="inlineStr">
      <is>
        <t>G1 - Geburtshilfe</t>
      </is>
    </oc>
    <nc r="B23" t="inlineStr">
      <is>
        <t>U1- Urologie</t>
      </is>
    </nc>
  </rcc>
  <rcc rId="17" sId="2">
    <oc r="B24" t="inlineStr">
      <is>
        <t>G1 - Geburtshilfe</t>
      </is>
    </oc>
    <nc r="B24" t="inlineStr">
      <is>
        <t>U1- Urologie</t>
      </is>
    </nc>
  </rcc>
  <rcc rId="18" sId="2">
    <oc r="B25" t="inlineStr">
      <is>
        <t>G1 - Geburtshilfe</t>
      </is>
    </oc>
    <nc r="B25" t="inlineStr">
      <is>
        <t>U1- Urologie</t>
      </is>
    </nc>
  </rcc>
  <rcc rId="19" sId="2">
    <oc r="B26" t="inlineStr">
      <is>
        <t>G1 - Geburtshilfe</t>
      </is>
    </oc>
    <nc r="B26" t="inlineStr">
      <is>
        <t>U1- Urologie</t>
      </is>
    </nc>
  </rcc>
  <rcc rId="20" sId="2">
    <oc r="B27" t="inlineStr">
      <is>
        <t>G1 - Geburtshilfe</t>
      </is>
    </oc>
    <nc r="B27" t="inlineStr">
      <is>
        <t>U1- Urologie</t>
      </is>
    </nc>
  </rcc>
  <rcc rId="21" sId="2">
    <oc r="B28" t="inlineStr">
      <is>
        <t>G1 - Geburtshilfe</t>
      </is>
    </oc>
    <nc r="B28" t="inlineStr">
      <is>
        <t>U1- Urologie</t>
      </is>
    </nc>
  </rcc>
  <rcc rId="22" sId="2">
    <oc r="B29" t="inlineStr">
      <is>
        <t>G1 - Geburtshilfe</t>
      </is>
    </oc>
    <nc r="B29" t="inlineStr">
      <is>
        <t>U1- Urologie</t>
      </is>
    </nc>
  </rcc>
  <rcc rId="23" sId="2">
    <oc r="B30" t="inlineStr">
      <is>
        <t>G1 - Geburtshilfe</t>
      </is>
    </oc>
    <nc r="B30" t="inlineStr">
      <is>
        <t>U1- Urologie</t>
      </is>
    </nc>
  </rcc>
  <rcc rId="24" sId="2">
    <oc r="B31" t="inlineStr">
      <is>
        <t>G1 - Geburtshilfe</t>
      </is>
    </oc>
    <nc r="B31" t="inlineStr">
      <is>
        <t>U1- Urologie</t>
      </is>
    </nc>
  </rcc>
  <rcc rId="25" sId="2">
    <oc r="B32" t="inlineStr">
      <is>
        <t>G1 - Geburtshilfe</t>
      </is>
    </oc>
    <nc r="B32" t="inlineStr">
      <is>
        <t>U1- Urologie</t>
      </is>
    </nc>
  </rcc>
  <rcc rId="26" sId="2">
    <oc r="B33" t="inlineStr">
      <is>
        <t>G1 - Geburtshilfe</t>
      </is>
    </oc>
    <nc r="B33" t="inlineStr">
      <is>
        <t>U1- Urologie</t>
      </is>
    </nc>
  </rcc>
  <rcc rId="27" sId="2">
    <oc r="B34" t="inlineStr">
      <is>
        <t>G1 - Geburtshilfe</t>
      </is>
    </oc>
    <nc r="B34" t="inlineStr">
      <is>
        <t>U1- Urologie</t>
      </is>
    </nc>
  </rcc>
  <rcc rId="28" sId="2">
    <oc r="B35" t="inlineStr">
      <is>
        <t>G1 - Geburtshilfe</t>
      </is>
    </oc>
    <nc r="B35" t="inlineStr">
      <is>
        <t>U1- Urologie</t>
      </is>
    </nc>
  </rcc>
  <rcc rId="29" sId="2">
    <oc r="B36" t="inlineStr">
      <is>
        <t>G1 - Geburtshilfe</t>
      </is>
    </oc>
    <nc r="B36" t="inlineStr">
      <is>
        <t>U1- Urologie</t>
      </is>
    </nc>
  </rcc>
  <rcc rId="30" sId="2">
    <oc r="B37" t="inlineStr">
      <is>
        <t>G1 - Geburtshilfe</t>
      </is>
    </oc>
    <nc r="B37" t="inlineStr">
      <is>
        <t>U1- Urologie</t>
      </is>
    </nc>
  </rcc>
  <rcc rId="31" sId="2">
    <oc r="B38" t="inlineStr">
      <is>
        <t>G1 - Geburtshilfe</t>
      </is>
    </oc>
    <nc r="B38" t="inlineStr">
      <is>
        <t>U1- Urologie</t>
      </is>
    </nc>
  </rcc>
  <rcc rId="32" sId="2">
    <oc r="B39" t="inlineStr">
      <is>
        <t>G1 - Geburtshilfe</t>
      </is>
    </oc>
    <nc r="B39" t="inlineStr">
      <is>
        <t>U1- Urologie</t>
      </is>
    </nc>
  </rcc>
  <rcc rId="33" sId="2">
    <oc r="B40" t="inlineStr">
      <is>
        <t>G1 - Geburtshilfe</t>
      </is>
    </oc>
    <nc r="B40" t="inlineStr">
      <is>
        <t>U1- Urologie</t>
      </is>
    </nc>
  </rcc>
  <rcc rId="34" sId="2">
    <oc r="B41" t="inlineStr">
      <is>
        <t>G1 - Geburtshilfe</t>
      </is>
    </oc>
    <nc r="B41" t="inlineStr">
      <is>
        <t>U1- Urologie</t>
      </is>
    </nc>
  </rcc>
  <rcc rId="35" sId="2">
    <oc r="B42" t="inlineStr">
      <is>
        <t>G1 - Geburtshilfe</t>
      </is>
    </oc>
    <nc r="B42" t="inlineStr">
      <is>
        <t>U1- Urologie</t>
      </is>
    </nc>
  </rcc>
  <rcc rId="36" sId="2">
    <oc r="B43" t="inlineStr">
      <is>
        <t>G1 - Geburtshilfe</t>
      </is>
    </oc>
    <nc r="B43" t="inlineStr">
      <is>
        <t>U1- Urologie</t>
      </is>
    </nc>
  </rcc>
  <rcc rId="37" sId="2">
    <oc r="B44" t="inlineStr">
      <is>
        <t>G1 - Geburtshilfe</t>
      </is>
    </oc>
    <nc r="B44" t="inlineStr">
      <is>
        <t>U1- Urologie</t>
      </is>
    </nc>
  </rcc>
  <rcc rId="38" sId="2">
    <oc r="B45" t="inlineStr">
      <is>
        <t>G1 - Geburtshilfe</t>
      </is>
    </oc>
    <nc r="B45" t="inlineStr">
      <is>
        <t>U1- Urologie</t>
      </is>
    </nc>
  </rcc>
  <rcc rId="39" sId="2">
    <oc r="B46" t="inlineStr">
      <is>
        <t>G1 - Geburtshilfe</t>
      </is>
    </oc>
    <nc r="B46" t="inlineStr">
      <is>
        <t>U1- Urologie</t>
      </is>
    </nc>
  </rcc>
  <rcc rId="40" sId="2">
    <oc r="B47" t="inlineStr">
      <is>
        <t>G1 - Geburtshilfe</t>
      </is>
    </oc>
    <nc r="B47" t="inlineStr">
      <is>
        <t>U1- Urologie</t>
      </is>
    </nc>
  </rcc>
  <rcc rId="41" sId="2">
    <oc r="B48" t="inlineStr">
      <is>
        <t>G1 - Geburtshilfe</t>
      </is>
    </oc>
    <nc r="B48" t="inlineStr">
      <is>
        <t>U1- Urologie</t>
      </is>
    </nc>
  </rcc>
  <rcc rId="42" sId="2">
    <oc r="B49" t="inlineStr">
      <is>
        <t>G1 - Geburtshilfe</t>
      </is>
    </oc>
    <nc r="B49" t="inlineStr">
      <is>
        <t>U1- Urologie</t>
      </is>
    </nc>
  </rcc>
  <rcc rId="43" sId="2">
    <oc r="B50" t="inlineStr">
      <is>
        <t>G1 - Geburtshilfe</t>
      </is>
    </oc>
    <nc r="B50" t="inlineStr">
      <is>
        <t>U1- Urologie</t>
      </is>
    </nc>
  </rcc>
  <rcc rId="44" sId="2">
    <oc r="B51" t="inlineStr">
      <is>
        <t>G1 - Geburtshilfe</t>
      </is>
    </oc>
    <nc r="B51" t="inlineStr">
      <is>
        <t>U1- Urologie</t>
      </is>
    </nc>
  </rcc>
  <rcc rId="45" sId="2">
    <oc r="B52" t="inlineStr">
      <is>
        <t>G1 - Geburtshilfe</t>
      </is>
    </oc>
    <nc r="B52" t="inlineStr">
      <is>
        <t>U1- Urologie</t>
      </is>
    </nc>
  </rcc>
  <rcc rId="46" sId="2">
    <oc r="B53" t="inlineStr">
      <is>
        <t>G1 - Geburtshilfe</t>
      </is>
    </oc>
    <nc r="B53" t="inlineStr">
      <is>
        <t>U1- Urologie</t>
      </is>
    </nc>
  </rcc>
  <rcc rId="47" sId="2">
    <oc r="B54" t="inlineStr">
      <is>
        <t>G1 - Geburtshilfe</t>
      </is>
    </oc>
    <nc r="B54" t="inlineStr">
      <is>
        <t>U1- Urologie</t>
      </is>
    </nc>
  </rcc>
  <rcc rId="48" sId="2">
    <oc r="B55" t="inlineStr">
      <is>
        <t>G1 - Geburtshilfe</t>
      </is>
    </oc>
    <nc r="B55" t="inlineStr">
      <is>
        <t>U1- Urologie</t>
      </is>
    </nc>
  </rcc>
  <rcc rId="49" sId="2">
    <oc r="B56" t="inlineStr">
      <is>
        <t>G1 - Geburtshilfe</t>
      </is>
    </oc>
    <nc r="B56" t="inlineStr">
      <is>
        <t>U1- Urologie</t>
      </is>
    </nc>
  </rcc>
  <rcc rId="50" sId="2">
    <oc r="B57" t="inlineStr">
      <is>
        <t>G1 - Geburtshilfe</t>
      </is>
    </oc>
    <nc r="B57" t="inlineStr">
      <is>
        <t>U1- Urologie</t>
      </is>
    </nc>
  </rcc>
  <rcc rId="51" sId="2">
    <oc r="B58" t="inlineStr">
      <is>
        <t>G1 - Geburtshilfe</t>
      </is>
    </oc>
    <nc r="B58" t="inlineStr">
      <is>
        <t>U1- Urologie</t>
      </is>
    </nc>
  </rcc>
  <rcc rId="52" sId="2">
    <oc r="B59" t="inlineStr">
      <is>
        <t>G1 - Geburtshilfe</t>
      </is>
    </oc>
    <nc r="B59" t="inlineStr">
      <is>
        <t>U1- Urologie</t>
      </is>
    </nc>
  </rcc>
  <rcc rId="53" sId="2">
    <oc r="B60" t="inlineStr">
      <is>
        <t>G1 - Geburtshilfe</t>
      </is>
    </oc>
    <nc r="B60" t="inlineStr">
      <is>
        <t>U1- Urologie</t>
      </is>
    </nc>
  </rcc>
  <rcc rId="54" sId="2">
    <oc r="B61" t="inlineStr">
      <is>
        <t>G1 - Geburtshilfe</t>
      </is>
    </oc>
    <nc r="B61" t="inlineStr">
      <is>
        <t>U1- Urologie</t>
      </is>
    </nc>
  </rcc>
  <rcc rId="55" sId="2">
    <oc r="B62" t="inlineStr">
      <is>
        <t>G1 - Geburtshilfe</t>
      </is>
    </oc>
    <nc r="B62" t="inlineStr">
      <is>
        <t>U1- Urologie</t>
      </is>
    </nc>
  </rcc>
  <rcc rId="56" sId="2">
    <oc r="B63" t="inlineStr">
      <is>
        <t>G1 - Geburtshilfe</t>
      </is>
    </oc>
    <nc r="B63" t="inlineStr">
      <is>
        <t>U1- Urologie</t>
      </is>
    </nc>
  </rcc>
  <rcc rId="57" sId="2">
    <oc r="B64" t="inlineStr">
      <is>
        <t>G1 - Geburtshilfe</t>
      </is>
    </oc>
    <nc r="B64" t="inlineStr">
      <is>
        <t>U1- Urologie</t>
      </is>
    </nc>
  </rcc>
  <rcc rId="58" sId="2">
    <oc r="B65" t="inlineStr">
      <is>
        <t>G1 - Geburtshilfe</t>
      </is>
    </oc>
    <nc r="B65" t="inlineStr">
      <is>
        <t>U1- Urologie</t>
      </is>
    </nc>
  </rcc>
  <rcc rId="59" sId="2">
    <oc r="B66" t="inlineStr">
      <is>
        <t>G1 - Geburtshilfe</t>
      </is>
    </oc>
    <nc r="B66" t="inlineStr">
      <is>
        <t>U1- Urologie</t>
      </is>
    </nc>
  </rcc>
  <rcc rId="60" sId="2">
    <oc r="B67" t="inlineStr">
      <is>
        <t>G1 - Geburtshilfe</t>
      </is>
    </oc>
    <nc r="B67" t="inlineStr">
      <is>
        <t>U1- Urologie</t>
      </is>
    </nc>
  </rcc>
  <rcc rId="61" sId="2">
    <oc r="B68" t="inlineStr">
      <is>
        <t>G1 - Geburtshilfe</t>
      </is>
    </oc>
    <nc r="B68" t="inlineStr">
      <is>
        <t>U1- Urologie</t>
      </is>
    </nc>
  </rcc>
  <rcc rId="62" sId="2">
    <oc r="B69" t="inlineStr">
      <is>
        <t>G1 - Geburtshilfe</t>
      </is>
    </oc>
    <nc r="B69" t="inlineStr">
      <is>
        <t>U1- Urologie</t>
      </is>
    </nc>
  </rcc>
  <rcc rId="63" sId="2">
    <oc r="B70" t="inlineStr">
      <is>
        <t>G1 - Geburtshilfe</t>
      </is>
    </oc>
    <nc r="B70" t="inlineStr">
      <is>
        <t>U1- Urologie</t>
      </is>
    </nc>
  </rcc>
  <rcc rId="64" sId="2">
    <oc r="B71" t="inlineStr">
      <is>
        <t>G1 - Geburtshilfe</t>
      </is>
    </oc>
    <nc r="B71" t="inlineStr">
      <is>
        <t>U1- Urologie</t>
      </is>
    </nc>
  </rcc>
  <rcc rId="65" sId="2">
    <oc r="B72" t="inlineStr">
      <is>
        <t>G1 - Geburtshilfe</t>
      </is>
    </oc>
    <nc r="B72" t="inlineStr">
      <is>
        <t>U1- Urologie</t>
      </is>
    </nc>
  </rcc>
  <rcc rId="66" sId="2">
    <oc r="B73" t="inlineStr">
      <is>
        <t>G1 - Geburtshilfe</t>
      </is>
    </oc>
    <nc r="B73" t="inlineStr">
      <is>
        <t>U1- Urologie</t>
      </is>
    </nc>
  </rcc>
  <rcc rId="67" sId="2">
    <oc r="B74" t="inlineStr">
      <is>
        <t>G1 - Geburtshilfe</t>
      </is>
    </oc>
    <nc r="B74" t="inlineStr">
      <is>
        <t>U1- Urologie</t>
      </is>
    </nc>
  </rcc>
  <rcc rId="68" sId="2">
    <oc r="B75" t="inlineStr">
      <is>
        <t>G1 - Geburtshilfe</t>
      </is>
    </oc>
    <nc r="B75" t="inlineStr">
      <is>
        <t>U1- Urologie</t>
      </is>
    </nc>
  </rcc>
  <rcc rId="69" sId="2">
    <oc r="B76" t="inlineStr">
      <is>
        <t>G1 - Geburtshilfe</t>
      </is>
    </oc>
    <nc r="B76" t="inlineStr">
      <is>
        <t>U1- Urologie</t>
      </is>
    </nc>
  </rcc>
  <rcc rId="70" sId="2">
    <oc r="B77" t="inlineStr">
      <is>
        <t>G1 - Geburtshilfe</t>
      </is>
    </oc>
    <nc r="B77" t="inlineStr">
      <is>
        <t>U1- Urologie</t>
      </is>
    </nc>
  </rcc>
  <rcc rId="71" sId="2">
    <oc r="B78" t="inlineStr">
      <is>
        <t>G1 - Geburtshilfe</t>
      </is>
    </oc>
    <nc r="B78" t="inlineStr">
      <is>
        <t>U1- Urologie</t>
      </is>
    </nc>
  </rcc>
  <rcc rId="72" sId="2">
    <oc r="B79" t="inlineStr">
      <is>
        <t>G1 - Geburtshilfe</t>
      </is>
    </oc>
    <nc r="B79" t="inlineStr">
      <is>
        <t>U1- Urologie</t>
      </is>
    </nc>
  </rcc>
  <rcc rId="73" sId="2">
    <oc r="B80" t="inlineStr">
      <is>
        <t>G1 - Geburtshilfe</t>
      </is>
    </oc>
    <nc r="B80" t="inlineStr">
      <is>
        <t>U1- Urologie</t>
      </is>
    </nc>
  </rcc>
  <rcc rId="74" sId="2">
    <oc r="B81" t="inlineStr">
      <is>
        <t>G1 - Geburtshilfe</t>
      </is>
    </oc>
    <nc r="B81" t="inlineStr">
      <is>
        <t>U1- Urologie</t>
      </is>
    </nc>
  </rcc>
  <rcc rId="75" sId="2">
    <oc r="B82" t="inlineStr">
      <is>
        <t>G1 - Geburtshilfe</t>
      </is>
    </oc>
    <nc r="B82" t="inlineStr">
      <is>
        <t>U1- Urologie</t>
      </is>
    </nc>
  </rcc>
  <rcc rId="76" sId="2">
    <oc r="B83" t="inlineStr">
      <is>
        <t>G1 - Geburtshilfe</t>
      </is>
    </oc>
    <nc r="B83" t="inlineStr">
      <is>
        <t>U1- Urologie</t>
      </is>
    </nc>
  </rcc>
  <rcc rId="77" sId="2">
    <oc r="B84" t="inlineStr">
      <is>
        <t>G1 - Geburtshilfe</t>
      </is>
    </oc>
    <nc r="B84" t="inlineStr">
      <is>
        <t>U1- Urologie</t>
      </is>
    </nc>
  </rcc>
  <rcc rId="78" sId="2">
    <oc r="B85" t="inlineStr">
      <is>
        <t>G1 - Geburtshilfe</t>
      </is>
    </oc>
    <nc r="B85" t="inlineStr">
      <is>
        <t>U1- Urologie</t>
      </is>
    </nc>
  </rcc>
  <rcc rId="79" sId="2">
    <oc r="B86" t="inlineStr">
      <is>
        <t>G1 - Geburtshilfe</t>
      </is>
    </oc>
    <nc r="B86" t="inlineStr">
      <is>
        <t>U1- Urologie</t>
      </is>
    </nc>
  </rcc>
  <rcc rId="80" sId="2">
    <oc r="B87" t="inlineStr">
      <is>
        <t>G1 - Geburtshilfe</t>
      </is>
    </oc>
    <nc r="B87" t="inlineStr">
      <is>
        <t>U1- Urologie</t>
      </is>
    </nc>
  </rcc>
  <rcc rId="81" sId="2">
    <oc r="B88" t="inlineStr">
      <is>
        <t>G1 - Geburtshilfe</t>
      </is>
    </oc>
    <nc r="B88" t="inlineStr">
      <is>
        <t>U1- Urologie</t>
      </is>
    </nc>
  </rcc>
  <rcc rId="82" sId="2">
    <oc r="B89" t="inlineStr">
      <is>
        <t>G1 - Geburtshilfe</t>
      </is>
    </oc>
    <nc r="B89" t="inlineStr">
      <is>
        <t>U1- Urologie</t>
      </is>
    </nc>
  </rcc>
  <rcc rId="83" sId="2">
    <oc r="B90" t="inlineStr">
      <is>
        <t>G1 - Geburtshilfe</t>
      </is>
    </oc>
    <nc r="B90" t="inlineStr">
      <is>
        <t>U1- Urologie</t>
      </is>
    </nc>
  </rcc>
  <rcc rId="84" sId="2">
    <oc r="B91" t="inlineStr">
      <is>
        <t>G1 - Geburtshilfe</t>
      </is>
    </oc>
    <nc r="B91" t="inlineStr">
      <is>
        <t>U1- Urologie</t>
      </is>
    </nc>
  </rcc>
  <rcc rId="85" sId="2">
    <oc r="B92" t="inlineStr">
      <is>
        <t>G1 - Geburtshilfe</t>
      </is>
    </oc>
    <nc r="B92" t="inlineStr">
      <is>
        <t>U1- Urologie</t>
      </is>
    </nc>
  </rcc>
  <rcc rId="86" sId="2">
    <oc r="B93" t="inlineStr">
      <is>
        <t>G1 - Geburtshilfe</t>
      </is>
    </oc>
    <nc r="B93" t="inlineStr">
      <is>
        <t>U1- Urologie</t>
      </is>
    </nc>
  </rcc>
  <rcc rId="87" sId="2">
    <oc r="B94" t="inlineStr">
      <is>
        <t>G1 - Geburtshilfe</t>
      </is>
    </oc>
    <nc r="B94" t="inlineStr">
      <is>
        <t>U1- Urologie</t>
      </is>
    </nc>
  </rcc>
  <rcc rId="88" sId="2">
    <oc r="B95" t="inlineStr">
      <is>
        <t>G1 - Geburtshilfe</t>
      </is>
    </oc>
    <nc r="B95" t="inlineStr">
      <is>
        <t>U1- Urologie</t>
      </is>
    </nc>
  </rcc>
  <rcc rId="89" sId="2">
    <oc r="B96" t="inlineStr">
      <is>
        <t>G1 - Geburtshilfe</t>
      </is>
    </oc>
    <nc r="B96" t="inlineStr">
      <is>
        <t>U1- Urologie</t>
      </is>
    </nc>
  </rcc>
  <rcc rId="90" sId="2">
    <oc r="B97" t="inlineStr">
      <is>
        <t>G1 - Geburtshilfe</t>
      </is>
    </oc>
    <nc r="B97" t="inlineStr">
      <is>
        <t>U1- Urologie</t>
      </is>
    </nc>
  </rcc>
  <rcc rId="91" sId="2">
    <oc r="B98" t="inlineStr">
      <is>
        <t>G1 - Geburtshilfe</t>
      </is>
    </oc>
    <nc r="B98" t="inlineStr">
      <is>
        <t>U1- Urologie</t>
      </is>
    </nc>
  </rcc>
  <rcc rId="92" sId="2">
    <oc r="B99" t="inlineStr">
      <is>
        <t>G1 - Geburtshilfe</t>
      </is>
    </oc>
    <nc r="B99" t="inlineStr">
      <is>
        <t>U1- Urologie</t>
      </is>
    </nc>
  </rcc>
  <rcc rId="93" sId="2">
    <oc r="B100" t="inlineStr">
      <is>
        <t>G1 - Geburtshilfe</t>
      </is>
    </oc>
    <nc r="B100" t="inlineStr">
      <is>
        <t>U1- Urologie</t>
      </is>
    </nc>
  </rcc>
  <rcc rId="94" sId="2">
    <oc r="B101" t="inlineStr">
      <is>
        <t>G1 - Geburtshilfe</t>
      </is>
    </oc>
    <nc r="B101" t="inlineStr">
      <is>
        <t>U1- Urologie</t>
      </is>
    </nc>
  </rcc>
  <rcc rId="95" sId="2">
    <oc r="B102" t="inlineStr">
      <is>
        <t>G1 - Geburtshilfe</t>
      </is>
    </oc>
    <nc r="B102" t="inlineStr">
      <is>
        <t>U1- Urologie</t>
      </is>
    </nc>
  </rcc>
  <rcc rId="96" sId="2">
    <oc r="B103" t="inlineStr">
      <is>
        <t>G1 - Geburtshilfe</t>
      </is>
    </oc>
    <nc r="B103" t="inlineStr">
      <is>
        <t>U1- Urologie</t>
      </is>
    </nc>
  </rcc>
  <rcc rId="97" sId="2">
    <oc r="B104" t="inlineStr">
      <is>
        <t>G1 - Geburtshilfe</t>
      </is>
    </oc>
    <nc r="B104" t="inlineStr">
      <is>
        <t>U1- Urologie</t>
      </is>
    </nc>
  </rcc>
  <rcc rId="98" sId="2">
    <oc r="B105" t="inlineStr">
      <is>
        <t>G1 - Geburtshilfe</t>
      </is>
    </oc>
    <nc r="B105" t="inlineStr">
      <is>
        <t>U1- Urologie</t>
      </is>
    </nc>
  </rcc>
  <rcc rId="99" sId="2">
    <oc r="B106" t="inlineStr">
      <is>
        <t>G1 - Geburtshilfe</t>
      </is>
    </oc>
    <nc r="B106" t="inlineStr">
      <is>
        <t>U1- Urologie</t>
      </is>
    </nc>
  </rcc>
  <rcc rId="100" sId="2">
    <oc r="B107" t="inlineStr">
      <is>
        <t>G1 - Geburtshilfe</t>
      </is>
    </oc>
    <nc r="B107" t="inlineStr">
      <is>
        <t>U1- Urologie</t>
      </is>
    </nc>
  </rcc>
  <rcc rId="101" sId="2">
    <oc r="B108" t="inlineStr">
      <is>
        <t>G1 - Geburtshilfe</t>
      </is>
    </oc>
    <nc r="B108" t="inlineStr">
      <is>
        <t>U1- Urologie</t>
      </is>
    </nc>
  </rcc>
  <rcc rId="102" sId="2">
    <oc r="B109" t="inlineStr">
      <is>
        <t>G1 - Geburtshilfe</t>
      </is>
    </oc>
    <nc r="B109" t="inlineStr">
      <is>
        <t>U1- Urologie</t>
      </is>
    </nc>
  </rcc>
  <rcc rId="103" sId="2">
    <oc r="B110" t="inlineStr">
      <is>
        <t>G1 - Geburtshilfe</t>
      </is>
    </oc>
    <nc r="B110" t="inlineStr">
      <is>
        <t>U1- Urologie</t>
      </is>
    </nc>
  </rcc>
  <rcc rId="104" sId="2">
    <oc r="B111" t="inlineStr">
      <is>
        <t>G1 - Geburtshilfe</t>
      </is>
    </oc>
    <nc r="B111" t="inlineStr">
      <is>
        <t>U1- Urologie</t>
      </is>
    </nc>
  </rcc>
  <rcc rId="105" sId="2">
    <oc r="B112" t="inlineStr">
      <is>
        <t>G1 - Geburtshilfe</t>
      </is>
    </oc>
    <nc r="B112" t="inlineStr">
      <is>
        <t>U1- Urologie</t>
      </is>
    </nc>
  </rcc>
  <rcc rId="106" sId="2">
    <oc r="B113" t="inlineStr">
      <is>
        <t>G1 - Geburtshilfe</t>
      </is>
    </oc>
    <nc r="B113" t="inlineStr">
      <is>
        <t>U1- Urologie</t>
      </is>
    </nc>
  </rcc>
  <rcc rId="107" sId="2">
    <oc r="B114" t="inlineStr">
      <is>
        <t>G1 - Geburtshilfe</t>
      </is>
    </oc>
    <nc r="B114" t="inlineStr">
      <is>
        <t>U1- Urologie</t>
      </is>
    </nc>
  </rcc>
  <rcc rId="108" sId="2">
    <oc r="B115" t="inlineStr">
      <is>
        <t>G1 - Geburtshilfe</t>
      </is>
    </oc>
    <nc r="B115" t="inlineStr">
      <is>
        <t>U1- Urologie</t>
      </is>
    </nc>
  </rcc>
  <rcc rId="109" sId="2">
    <oc r="B116" t="inlineStr">
      <is>
        <t>G1 - Geburtshilfe</t>
      </is>
    </oc>
    <nc r="B116" t="inlineStr">
      <is>
        <t>U1- Urologie</t>
      </is>
    </nc>
  </rcc>
  <rcc rId="110" sId="2">
    <oc r="B117" t="inlineStr">
      <is>
        <t>G1 - Geburtshilfe</t>
      </is>
    </oc>
    <nc r="B117" t="inlineStr">
      <is>
        <t>U1- Urologie</t>
      </is>
    </nc>
  </rcc>
  <rcc rId="111" sId="2">
    <oc r="B118" t="inlineStr">
      <is>
        <t>G1 - Geburtshilfe</t>
      </is>
    </oc>
    <nc r="B118" t="inlineStr">
      <is>
        <t>U1- Urologie</t>
      </is>
    </nc>
  </rcc>
  <rcc rId="112" sId="2">
    <oc r="B119" t="inlineStr">
      <is>
        <t>G1 - Geburtshilfe</t>
      </is>
    </oc>
    <nc r="B119" t="inlineStr">
      <is>
        <t>U1- Urologie</t>
      </is>
    </nc>
  </rcc>
  <rcc rId="113" sId="2">
    <oc r="B120" t="inlineStr">
      <is>
        <t>G1 - Geburtshilfe</t>
      </is>
    </oc>
    <nc r="B120" t="inlineStr">
      <is>
        <t>U1- Urologie</t>
      </is>
    </nc>
  </rcc>
  <rcc rId="114" sId="2">
    <oc r="B121" t="inlineStr">
      <is>
        <t>G1 - Geburtshilfe</t>
      </is>
    </oc>
    <nc r="B121" t="inlineStr">
      <is>
        <t>U1- Urologie</t>
      </is>
    </nc>
  </rcc>
  <rcc rId="115" sId="2">
    <oc r="B122" t="inlineStr">
      <is>
        <t>G1 - Geburtshilfe</t>
      </is>
    </oc>
    <nc r="B122" t="inlineStr">
      <is>
        <t>U1- Urologie</t>
      </is>
    </nc>
  </rcc>
  <rcc rId="116" sId="2">
    <oc r="B123" t="inlineStr">
      <is>
        <t>G1 - Geburtshilfe</t>
      </is>
    </oc>
    <nc r="B123" t="inlineStr">
      <is>
        <t>U1- Urologie</t>
      </is>
    </nc>
  </rcc>
  <rcc rId="117" sId="2">
    <oc r="B124" t="inlineStr">
      <is>
        <t>G1 - Geburtshilfe</t>
      </is>
    </oc>
    <nc r="B124" t="inlineStr">
      <is>
        <t>U1- Urologie</t>
      </is>
    </nc>
  </rcc>
  <rcc rId="118" sId="2">
    <oc r="B125" t="inlineStr">
      <is>
        <t>G1 - Geburtshilfe</t>
      </is>
    </oc>
    <nc r="B125" t="inlineStr">
      <is>
        <t>U1- Urologie</t>
      </is>
    </nc>
  </rcc>
  <rcc rId="119" sId="2">
    <oc r="B126" t="inlineStr">
      <is>
        <t>G1 - Geburtshilfe</t>
      </is>
    </oc>
    <nc r="B126" t="inlineStr">
      <is>
        <t>U1- Urologie</t>
      </is>
    </nc>
  </rcc>
  <rcc rId="120" sId="2">
    <oc r="B127" t="inlineStr">
      <is>
        <t>G1 - Geburtshilfe</t>
      </is>
    </oc>
    <nc r="B127" t="inlineStr">
      <is>
        <t>U1- Urologie</t>
      </is>
    </nc>
  </rcc>
  <rcc rId="121" sId="2">
    <oc r="B128" t="inlineStr">
      <is>
        <t>G1 - Geburtshilfe</t>
      </is>
    </oc>
    <nc r="B128" t="inlineStr">
      <is>
        <t>U1- Urologie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" sId="2">
    <oc r="B12" t="inlineStr">
      <is>
        <t>U1- Urologie</t>
      </is>
    </oc>
    <nc r="B12" t="inlineStr">
      <is>
        <t>U1 - Urologie</t>
      </is>
    </nc>
  </rcc>
  <rcc rId="123" sId="2">
    <oc r="B13" t="inlineStr">
      <is>
        <t>U1- Urologie</t>
      </is>
    </oc>
    <nc r="B13" t="inlineStr">
      <is>
        <t>U1 - Urologie</t>
      </is>
    </nc>
  </rcc>
  <rcc rId="124" sId="2">
    <oc r="B14" t="inlineStr">
      <is>
        <t>U1- Urologie</t>
      </is>
    </oc>
    <nc r="B14" t="inlineStr">
      <is>
        <t>U1 - Urologie</t>
      </is>
    </nc>
  </rcc>
  <rcc rId="125" sId="2">
    <oc r="B15" t="inlineStr">
      <is>
        <t>U1- Urologie</t>
      </is>
    </oc>
    <nc r="B15" t="inlineStr">
      <is>
        <t>U1 - Urologie</t>
      </is>
    </nc>
  </rcc>
  <rcc rId="126" sId="2">
    <oc r="B16" t="inlineStr">
      <is>
        <t>U1- Urologie</t>
      </is>
    </oc>
    <nc r="B16" t="inlineStr">
      <is>
        <t>U1 - Urologie</t>
      </is>
    </nc>
  </rcc>
  <rcc rId="127" sId="2">
    <oc r="B17" t="inlineStr">
      <is>
        <t>U1- Urologie</t>
      </is>
    </oc>
    <nc r="B17" t="inlineStr">
      <is>
        <t>U1 - Urologie</t>
      </is>
    </nc>
  </rcc>
  <rcc rId="128" sId="2">
    <oc r="B18" t="inlineStr">
      <is>
        <t>U1- Urologie</t>
      </is>
    </oc>
    <nc r="B18" t="inlineStr">
      <is>
        <t>U1 - Urologie</t>
      </is>
    </nc>
  </rcc>
  <rcc rId="129" sId="2">
    <oc r="B19" t="inlineStr">
      <is>
        <t>U1- Urologie</t>
      </is>
    </oc>
    <nc r="B19" t="inlineStr">
      <is>
        <t>U1 - Urologie</t>
      </is>
    </nc>
  </rcc>
  <rcc rId="130" sId="2">
    <oc r="B20" t="inlineStr">
      <is>
        <t>U1- Urologie</t>
      </is>
    </oc>
    <nc r="B20" t="inlineStr">
      <is>
        <t>U1 - Urologie</t>
      </is>
    </nc>
  </rcc>
  <rcc rId="131" sId="2">
    <oc r="B21" t="inlineStr">
      <is>
        <t>U1- Urologie</t>
      </is>
    </oc>
    <nc r="B21" t="inlineStr">
      <is>
        <t>U1 - Urologie</t>
      </is>
    </nc>
  </rcc>
  <rcc rId="132" sId="2">
    <oc r="B22" t="inlineStr">
      <is>
        <t>U1- Urologie</t>
      </is>
    </oc>
    <nc r="B22" t="inlineStr">
      <is>
        <t>U1 - Urologie</t>
      </is>
    </nc>
  </rcc>
  <rcc rId="133" sId="2">
    <oc r="B23" t="inlineStr">
      <is>
        <t>U1- Urologie</t>
      </is>
    </oc>
    <nc r="B23" t="inlineStr">
      <is>
        <t>U1 - Urologie</t>
      </is>
    </nc>
  </rcc>
  <rcc rId="134" sId="2">
    <oc r="B24" t="inlineStr">
      <is>
        <t>U1- Urologie</t>
      </is>
    </oc>
    <nc r="B24" t="inlineStr">
      <is>
        <t>U1 - Urologie</t>
      </is>
    </nc>
  </rcc>
  <rcc rId="135" sId="2">
    <oc r="B25" t="inlineStr">
      <is>
        <t>U1- Urologie</t>
      </is>
    </oc>
    <nc r="B25" t="inlineStr">
      <is>
        <t>U1 - Urologie</t>
      </is>
    </nc>
  </rcc>
  <rcc rId="136" sId="2">
    <oc r="B26" t="inlineStr">
      <is>
        <t>U1- Urologie</t>
      </is>
    </oc>
    <nc r="B26" t="inlineStr">
      <is>
        <t>U1 - Urologie</t>
      </is>
    </nc>
  </rcc>
  <rcc rId="137" sId="2">
    <oc r="B27" t="inlineStr">
      <is>
        <t>U1- Urologie</t>
      </is>
    </oc>
    <nc r="B27" t="inlineStr">
      <is>
        <t>U1 - Urologie</t>
      </is>
    </nc>
  </rcc>
  <rcc rId="138" sId="2">
    <oc r="B28" t="inlineStr">
      <is>
        <t>U1- Urologie</t>
      </is>
    </oc>
    <nc r="B28" t="inlineStr">
      <is>
        <t>U1 - Urologie</t>
      </is>
    </nc>
  </rcc>
  <rcc rId="139" sId="2">
    <oc r="B29" t="inlineStr">
      <is>
        <t>U1- Urologie</t>
      </is>
    </oc>
    <nc r="B29" t="inlineStr">
      <is>
        <t>U1 - Urologie</t>
      </is>
    </nc>
  </rcc>
  <rcc rId="140" sId="2">
    <oc r="B30" t="inlineStr">
      <is>
        <t>U1- Urologie</t>
      </is>
    </oc>
    <nc r="B30" t="inlineStr">
      <is>
        <t>U1 - Urologie</t>
      </is>
    </nc>
  </rcc>
  <rcc rId="141" sId="2">
    <oc r="B31" t="inlineStr">
      <is>
        <t>U1- Urologie</t>
      </is>
    </oc>
    <nc r="B31" t="inlineStr">
      <is>
        <t>U1 - Urologie</t>
      </is>
    </nc>
  </rcc>
  <rcc rId="142" sId="2">
    <oc r="B32" t="inlineStr">
      <is>
        <t>U1- Urologie</t>
      </is>
    </oc>
    <nc r="B32" t="inlineStr">
      <is>
        <t>U1 - Urologie</t>
      </is>
    </nc>
  </rcc>
  <rcc rId="143" sId="2">
    <oc r="B33" t="inlineStr">
      <is>
        <t>U1- Urologie</t>
      </is>
    </oc>
    <nc r="B33" t="inlineStr">
      <is>
        <t>U1 - Urologie</t>
      </is>
    </nc>
  </rcc>
  <rcc rId="144" sId="2">
    <oc r="B34" t="inlineStr">
      <is>
        <t>U1- Urologie</t>
      </is>
    </oc>
    <nc r="B34" t="inlineStr">
      <is>
        <t>U1 - Urologie</t>
      </is>
    </nc>
  </rcc>
  <rcc rId="145" sId="2">
    <oc r="B35" t="inlineStr">
      <is>
        <t>U1- Urologie</t>
      </is>
    </oc>
    <nc r="B35" t="inlineStr">
      <is>
        <t>U1 - Urologie</t>
      </is>
    </nc>
  </rcc>
  <rcc rId="146" sId="2">
    <oc r="B36" t="inlineStr">
      <is>
        <t>U1- Urologie</t>
      </is>
    </oc>
    <nc r="B36" t="inlineStr">
      <is>
        <t>U1 - Urologie</t>
      </is>
    </nc>
  </rcc>
  <rcc rId="147" sId="2">
    <oc r="B37" t="inlineStr">
      <is>
        <t>U1- Urologie</t>
      </is>
    </oc>
    <nc r="B37" t="inlineStr">
      <is>
        <t>U1 - Urologie</t>
      </is>
    </nc>
  </rcc>
  <rcc rId="148" sId="2">
    <oc r="B38" t="inlineStr">
      <is>
        <t>U1- Urologie</t>
      </is>
    </oc>
    <nc r="B38" t="inlineStr">
      <is>
        <t>U1 - Urologie</t>
      </is>
    </nc>
  </rcc>
  <rcc rId="149" sId="2">
    <oc r="B39" t="inlineStr">
      <is>
        <t>U1- Urologie</t>
      </is>
    </oc>
    <nc r="B39" t="inlineStr">
      <is>
        <t>U1 - Urologie</t>
      </is>
    </nc>
  </rcc>
  <rcc rId="150" sId="2">
    <oc r="B40" t="inlineStr">
      <is>
        <t>U1- Urologie</t>
      </is>
    </oc>
    <nc r="B40" t="inlineStr">
      <is>
        <t>U1 - Urologie</t>
      </is>
    </nc>
  </rcc>
  <rcc rId="151" sId="2">
    <oc r="B41" t="inlineStr">
      <is>
        <t>U1- Urologie</t>
      </is>
    </oc>
    <nc r="B41" t="inlineStr">
      <is>
        <t>U1 - Urologie</t>
      </is>
    </nc>
  </rcc>
  <rcc rId="152" sId="2">
    <oc r="B42" t="inlineStr">
      <is>
        <t>U1- Urologie</t>
      </is>
    </oc>
    <nc r="B42" t="inlineStr">
      <is>
        <t>U1 - Urologie</t>
      </is>
    </nc>
  </rcc>
  <rcc rId="153" sId="2">
    <oc r="B43" t="inlineStr">
      <is>
        <t>U1- Urologie</t>
      </is>
    </oc>
    <nc r="B43" t="inlineStr">
      <is>
        <t>U1 - Urologie</t>
      </is>
    </nc>
  </rcc>
  <rcc rId="154" sId="2">
    <oc r="B44" t="inlineStr">
      <is>
        <t>U1- Urologie</t>
      </is>
    </oc>
    <nc r="B44" t="inlineStr">
      <is>
        <t>U1 - Urologie</t>
      </is>
    </nc>
  </rcc>
  <rcc rId="155" sId="2">
    <oc r="B45" t="inlineStr">
      <is>
        <t>U1- Urologie</t>
      </is>
    </oc>
    <nc r="B45" t="inlineStr">
      <is>
        <t>U1 - Urologie</t>
      </is>
    </nc>
  </rcc>
  <rcc rId="156" sId="2">
    <oc r="B46" t="inlineStr">
      <is>
        <t>U1- Urologie</t>
      </is>
    </oc>
    <nc r="B46" t="inlineStr">
      <is>
        <t>U1 - Urologie</t>
      </is>
    </nc>
  </rcc>
  <rcc rId="157" sId="2">
    <oc r="B47" t="inlineStr">
      <is>
        <t>U1- Urologie</t>
      </is>
    </oc>
    <nc r="B47" t="inlineStr">
      <is>
        <t>U1 - Urologie</t>
      </is>
    </nc>
  </rcc>
  <rcc rId="158" sId="2">
    <oc r="B48" t="inlineStr">
      <is>
        <t>U1- Urologie</t>
      </is>
    </oc>
    <nc r="B48" t="inlineStr">
      <is>
        <t>U1 - Urologie</t>
      </is>
    </nc>
  </rcc>
  <rcc rId="159" sId="2">
    <oc r="B49" t="inlineStr">
      <is>
        <t>U1- Urologie</t>
      </is>
    </oc>
    <nc r="B49" t="inlineStr">
      <is>
        <t>U1 - Urologie</t>
      </is>
    </nc>
  </rcc>
  <rcc rId="160" sId="2">
    <oc r="B50" t="inlineStr">
      <is>
        <t>U1- Urologie</t>
      </is>
    </oc>
    <nc r="B50" t="inlineStr">
      <is>
        <t>U1 - Urologie</t>
      </is>
    </nc>
  </rcc>
  <rcc rId="161" sId="2">
    <oc r="B51" t="inlineStr">
      <is>
        <t>U1- Urologie</t>
      </is>
    </oc>
    <nc r="B51" t="inlineStr">
      <is>
        <t>U1 - Urologie</t>
      </is>
    </nc>
  </rcc>
  <rcc rId="162" sId="2">
    <oc r="B52" t="inlineStr">
      <is>
        <t>U1- Urologie</t>
      </is>
    </oc>
    <nc r="B52" t="inlineStr">
      <is>
        <t>U1 - Urologie</t>
      </is>
    </nc>
  </rcc>
  <rcc rId="163" sId="2">
    <oc r="B53" t="inlineStr">
      <is>
        <t>U1- Urologie</t>
      </is>
    </oc>
    <nc r="B53" t="inlineStr">
      <is>
        <t>U1 - Urologie</t>
      </is>
    </nc>
  </rcc>
  <rcc rId="164" sId="2">
    <oc r="B54" t="inlineStr">
      <is>
        <t>U1- Urologie</t>
      </is>
    </oc>
    <nc r="B54" t="inlineStr">
      <is>
        <t>U1 - Urologie</t>
      </is>
    </nc>
  </rcc>
  <rcc rId="165" sId="2">
    <oc r="B55" t="inlineStr">
      <is>
        <t>U1- Urologie</t>
      </is>
    </oc>
    <nc r="B55" t="inlineStr">
      <is>
        <t>U1 - Urologie</t>
      </is>
    </nc>
  </rcc>
  <rcc rId="166" sId="2">
    <oc r="B56" t="inlineStr">
      <is>
        <t>U1- Urologie</t>
      </is>
    </oc>
    <nc r="B56" t="inlineStr">
      <is>
        <t>U1 - Urologie</t>
      </is>
    </nc>
  </rcc>
  <rcc rId="167" sId="2">
    <oc r="B57" t="inlineStr">
      <is>
        <t>U1- Urologie</t>
      </is>
    </oc>
    <nc r="B57" t="inlineStr">
      <is>
        <t>U1 - Urologie</t>
      </is>
    </nc>
  </rcc>
  <rcc rId="168" sId="2">
    <oc r="B58" t="inlineStr">
      <is>
        <t>U1- Urologie</t>
      </is>
    </oc>
    <nc r="B58" t="inlineStr">
      <is>
        <t>U1 - Urologie</t>
      </is>
    </nc>
  </rcc>
  <rcc rId="169" sId="2">
    <oc r="B59" t="inlineStr">
      <is>
        <t>U1- Urologie</t>
      </is>
    </oc>
    <nc r="B59" t="inlineStr">
      <is>
        <t>U1 - Urologie</t>
      </is>
    </nc>
  </rcc>
  <rcc rId="170" sId="2">
    <oc r="B60" t="inlineStr">
      <is>
        <t>U1- Urologie</t>
      </is>
    </oc>
    <nc r="B60" t="inlineStr">
      <is>
        <t>U1 - Urologie</t>
      </is>
    </nc>
  </rcc>
  <rcc rId="171" sId="2">
    <oc r="B61" t="inlineStr">
      <is>
        <t>U1- Urologie</t>
      </is>
    </oc>
    <nc r="B61" t="inlineStr">
      <is>
        <t>U1 - Urologie</t>
      </is>
    </nc>
  </rcc>
  <rcc rId="172" sId="2">
    <oc r="B62" t="inlineStr">
      <is>
        <t>U1- Urologie</t>
      </is>
    </oc>
    <nc r="B62" t="inlineStr">
      <is>
        <t>U1 - Urologie</t>
      </is>
    </nc>
  </rcc>
  <rcc rId="173" sId="2">
    <oc r="B63" t="inlineStr">
      <is>
        <t>U1- Urologie</t>
      </is>
    </oc>
    <nc r="B63" t="inlineStr">
      <is>
        <t>U1 - Urologie</t>
      </is>
    </nc>
  </rcc>
  <rcc rId="174" sId="2">
    <oc r="B64" t="inlineStr">
      <is>
        <t>U1- Urologie</t>
      </is>
    </oc>
    <nc r="B64" t="inlineStr">
      <is>
        <t>U1 - Urologie</t>
      </is>
    </nc>
  </rcc>
  <rcc rId="175" sId="2">
    <oc r="B65" t="inlineStr">
      <is>
        <t>U1- Urologie</t>
      </is>
    </oc>
    <nc r="B65" t="inlineStr">
      <is>
        <t>U1 - Urologie</t>
      </is>
    </nc>
  </rcc>
  <rcc rId="176" sId="2">
    <oc r="B66" t="inlineStr">
      <is>
        <t>U1- Urologie</t>
      </is>
    </oc>
    <nc r="B66" t="inlineStr">
      <is>
        <t>U1 - Urologie</t>
      </is>
    </nc>
  </rcc>
  <rcc rId="177" sId="2">
    <oc r="B67" t="inlineStr">
      <is>
        <t>U1- Urologie</t>
      </is>
    </oc>
    <nc r="B67" t="inlineStr">
      <is>
        <t>U1 - Urologie</t>
      </is>
    </nc>
  </rcc>
  <rcc rId="178" sId="2">
    <oc r="B68" t="inlineStr">
      <is>
        <t>U1- Urologie</t>
      </is>
    </oc>
    <nc r="B68" t="inlineStr">
      <is>
        <t>U1 - Urologie</t>
      </is>
    </nc>
  </rcc>
  <rcc rId="179" sId="2">
    <oc r="B69" t="inlineStr">
      <is>
        <t>U1- Urologie</t>
      </is>
    </oc>
    <nc r="B69" t="inlineStr">
      <is>
        <t>U1 - Urologie</t>
      </is>
    </nc>
  </rcc>
  <rcc rId="180" sId="2">
    <oc r="B70" t="inlineStr">
      <is>
        <t>U1- Urologie</t>
      </is>
    </oc>
    <nc r="B70" t="inlineStr">
      <is>
        <t>U1 - Urologie</t>
      </is>
    </nc>
  </rcc>
  <rcc rId="181" sId="2">
    <oc r="B71" t="inlineStr">
      <is>
        <t>U1- Urologie</t>
      </is>
    </oc>
    <nc r="B71" t="inlineStr">
      <is>
        <t>U1 - Urologie</t>
      </is>
    </nc>
  </rcc>
  <rcc rId="182" sId="2">
    <oc r="B72" t="inlineStr">
      <is>
        <t>U1- Urologie</t>
      </is>
    </oc>
    <nc r="B72" t="inlineStr">
      <is>
        <t>U1 - Urologie</t>
      </is>
    </nc>
  </rcc>
  <rcc rId="183" sId="2">
    <oc r="B73" t="inlineStr">
      <is>
        <t>U1- Urologie</t>
      </is>
    </oc>
    <nc r="B73" t="inlineStr">
      <is>
        <t>U1 - Urologie</t>
      </is>
    </nc>
  </rcc>
  <rcc rId="184" sId="2">
    <oc r="B74" t="inlineStr">
      <is>
        <t>U1- Urologie</t>
      </is>
    </oc>
    <nc r="B74" t="inlineStr">
      <is>
        <t>U1 - Urologie</t>
      </is>
    </nc>
  </rcc>
  <rcc rId="185" sId="2">
    <oc r="B75" t="inlineStr">
      <is>
        <t>U1- Urologie</t>
      </is>
    </oc>
    <nc r="B75" t="inlineStr">
      <is>
        <t>U1 - Urologie</t>
      </is>
    </nc>
  </rcc>
  <rcc rId="186" sId="2">
    <oc r="B76" t="inlineStr">
      <is>
        <t>U1- Urologie</t>
      </is>
    </oc>
    <nc r="B76" t="inlineStr">
      <is>
        <t>U1 - Urologie</t>
      </is>
    </nc>
  </rcc>
  <rcc rId="187" sId="2">
    <oc r="B77" t="inlineStr">
      <is>
        <t>U1- Urologie</t>
      </is>
    </oc>
    <nc r="B77" t="inlineStr">
      <is>
        <t>U1 - Urologie</t>
      </is>
    </nc>
  </rcc>
  <rcc rId="188" sId="2">
    <oc r="B78" t="inlineStr">
      <is>
        <t>U1- Urologie</t>
      </is>
    </oc>
    <nc r="B78" t="inlineStr">
      <is>
        <t>U1 - Urologie</t>
      </is>
    </nc>
  </rcc>
  <rcc rId="189" sId="2">
    <oc r="B79" t="inlineStr">
      <is>
        <t>U1- Urologie</t>
      </is>
    </oc>
    <nc r="B79" t="inlineStr">
      <is>
        <t>U1 - Urologie</t>
      </is>
    </nc>
  </rcc>
  <rcc rId="190" sId="2">
    <oc r="B80" t="inlineStr">
      <is>
        <t>U1- Urologie</t>
      </is>
    </oc>
    <nc r="B80" t="inlineStr">
      <is>
        <t>U1 - Urologie</t>
      </is>
    </nc>
  </rcc>
  <rcc rId="191" sId="2">
    <oc r="B81" t="inlineStr">
      <is>
        <t>U1- Urologie</t>
      </is>
    </oc>
    <nc r="B81" t="inlineStr">
      <is>
        <t>U1 - Urologie</t>
      </is>
    </nc>
  </rcc>
  <rcc rId="192" sId="2">
    <oc r="B82" t="inlineStr">
      <is>
        <t>U1- Urologie</t>
      </is>
    </oc>
    <nc r="B82" t="inlineStr">
      <is>
        <t>U1 - Urologie</t>
      </is>
    </nc>
  </rcc>
  <rcc rId="193" sId="2">
    <oc r="B83" t="inlineStr">
      <is>
        <t>U1- Urologie</t>
      </is>
    </oc>
    <nc r="B83" t="inlineStr">
      <is>
        <t>U1 - Urologie</t>
      </is>
    </nc>
  </rcc>
  <rcc rId="194" sId="2">
    <oc r="B84" t="inlineStr">
      <is>
        <t>U1- Urologie</t>
      </is>
    </oc>
    <nc r="B84" t="inlineStr">
      <is>
        <t>U1 - Urologie</t>
      </is>
    </nc>
  </rcc>
  <rcc rId="195" sId="2">
    <oc r="B85" t="inlineStr">
      <is>
        <t>U1- Urologie</t>
      </is>
    </oc>
    <nc r="B85" t="inlineStr">
      <is>
        <t>U1 - Urologie</t>
      </is>
    </nc>
  </rcc>
  <rcc rId="196" sId="2">
    <oc r="B86" t="inlineStr">
      <is>
        <t>U1- Urologie</t>
      </is>
    </oc>
    <nc r="B86" t="inlineStr">
      <is>
        <t>U1 - Urologie</t>
      </is>
    </nc>
  </rcc>
  <rcc rId="197" sId="2">
    <oc r="B87" t="inlineStr">
      <is>
        <t>U1- Urologie</t>
      </is>
    </oc>
    <nc r="B87" t="inlineStr">
      <is>
        <t>U1 - Urologie</t>
      </is>
    </nc>
  </rcc>
  <rcc rId="198" sId="2">
    <oc r="B88" t="inlineStr">
      <is>
        <t>U1- Urologie</t>
      </is>
    </oc>
    <nc r="B88" t="inlineStr">
      <is>
        <t>U1 - Urologie</t>
      </is>
    </nc>
  </rcc>
  <rcc rId="199" sId="2">
    <oc r="B89" t="inlineStr">
      <is>
        <t>U1- Urologie</t>
      </is>
    </oc>
    <nc r="B89" t="inlineStr">
      <is>
        <t>U1 - Urologie</t>
      </is>
    </nc>
  </rcc>
  <rcc rId="200" sId="2">
    <oc r="B90" t="inlineStr">
      <is>
        <t>U1- Urologie</t>
      </is>
    </oc>
    <nc r="B90" t="inlineStr">
      <is>
        <t>U1 - Urologie</t>
      </is>
    </nc>
  </rcc>
  <rcc rId="201" sId="2">
    <oc r="B91" t="inlineStr">
      <is>
        <t>U1- Urologie</t>
      </is>
    </oc>
    <nc r="B91" t="inlineStr">
      <is>
        <t>U1 - Urologie</t>
      </is>
    </nc>
  </rcc>
  <rcc rId="202" sId="2">
    <oc r="B92" t="inlineStr">
      <is>
        <t>U1- Urologie</t>
      </is>
    </oc>
    <nc r="B92" t="inlineStr">
      <is>
        <t>U1 - Urologie</t>
      </is>
    </nc>
  </rcc>
  <rcc rId="203" sId="2">
    <oc r="B93" t="inlineStr">
      <is>
        <t>U1- Urologie</t>
      </is>
    </oc>
    <nc r="B93" t="inlineStr">
      <is>
        <t>U1 - Urologie</t>
      </is>
    </nc>
  </rcc>
  <rcc rId="204" sId="2">
    <oc r="B94" t="inlineStr">
      <is>
        <t>U1- Urologie</t>
      </is>
    </oc>
    <nc r="B94" t="inlineStr">
      <is>
        <t>U1 - Urologie</t>
      </is>
    </nc>
  </rcc>
  <rcc rId="205" sId="2">
    <oc r="B95" t="inlineStr">
      <is>
        <t>U1- Urologie</t>
      </is>
    </oc>
    <nc r="B95" t="inlineStr">
      <is>
        <t>U1 - Urologie</t>
      </is>
    </nc>
  </rcc>
  <rcc rId="206" sId="2">
    <oc r="B96" t="inlineStr">
      <is>
        <t>U1- Urologie</t>
      </is>
    </oc>
    <nc r="B96" t="inlineStr">
      <is>
        <t>U1 - Urologie</t>
      </is>
    </nc>
  </rcc>
  <rcc rId="207" sId="2">
    <oc r="B97" t="inlineStr">
      <is>
        <t>U1- Urologie</t>
      </is>
    </oc>
    <nc r="B97" t="inlineStr">
      <is>
        <t>U1 - Urologie</t>
      </is>
    </nc>
  </rcc>
  <rcc rId="208" sId="2">
    <oc r="B98" t="inlineStr">
      <is>
        <t>U1- Urologie</t>
      </is>
    </oc>
    <nc r="B98" t="inlineStr">
      <is>
        <t>U1 - Urologie</t>
      </is>
    </nc>
  </rcc>
  <rcc rId="209" sId="2">
    <oc r="B99" t="inlineStr">
      <is>
        <t>U1- Urologie</t>
      </is>
    </oc>
    <nc r="B99" t="inlineStr">
      <is>
        <t>U1 - Urologie</t>
      </is>
    </nc>
  </rcc>
  <rcc rId="210" sId="2">
    <oc r="B100" t="inlineStr">
      <is>
        <t>U1- Urologie</t>
      </is>
    </oc>
    <nc r="B100" t="inlineStr">
      <is>
        <t>U1 - Urologie</t>
      </is>
    </nc>
  </rcc>
  <rcc rId="211" sId="2">
    <oc r="B101" t="inlineStr">
      <is>
        <t>U1- Urologie</t>
      </is>
    </oc>
    <nc r="B101" t="inlineStr">
      <is>
        <t>U1 - Urologie</t>
      </is>
    </nc>
  </rcc>
  <rcc rId="212" sId="2">
    <oc r="B102" t="inlineStr">
      <is>
        <t>U1- Urologie</t>
      </is>
    </oc>
    <nc r="B102" t="inlineStr">
      <is>
        <t>U1 - Urologie</t>
      </is>
    </nc>
  </rcc>
  <rcc rId="213" sId="2">
    <oc r="B103" t="inlineStr">
      <is>
        <t>U1- Urologie</t>
      </is>
    </oc>
    <nc r="B103" t="inlineStr">
      <is>
        <t>U1 - Urologie</t>
      </is>
    </nc>
  </rcc>
  <rcc rId="214" sId="2">
    <oc r="B104" t="inlineStr">
      <is>
        <t>U1- Urologie</t>
      </is>
    </oc>
    <nc r="B104" t="inlineStr">
      <is>
        <t>U1 - Urologie</t>
      </is>
    </nc>
  </rcc>
  <rcc rId="215" sId="2">
    <oc r="B105" t="inlineStr">
      <is>
        <t>U1- Urologie</t>
      </is>
    </oc>
    <nc r="B105" t="inlineStr">
      <is>
        <t>U1 - Urologie</t>
      </is>
    </nc>
  </rcc>
  <rcc rId="216" sId="2">
    <oc r="B106" t="inlineStr">
      <is>
        <t>U1- Urologie</t>
      </is>
    </oc>
    <nc r="B106" t="inlineStr">
      <is>
        <t>U1 - Urologie</t>
      </is>
    </nc>
  </rcc>
  <rcc rId="217" sId="2">
    <oc r="B107" t="inlineStr">
      <is>
        <t>U1- Urologie</t>
      </is>
    </oc>
    <nc r="B107" t="inlineStr">
      <is>
        <t>U1 - Urologie</t>
      </is>
    </nc>
  </rcc>
  <rcc rId="218" sId="2">
    <oc r="B108" t="inlineStr">
      <is>
        <t>U1- Urologie</t>
      </is>
    </oc>
    <nc r="B108" t="inlineStr">
      <is>
        <t>U1 - Urologie</t>
      </is>
    </nc>
  </rcc>
  <rcc rId="219" sId="2">
    <oc r="B109" t="inlineStr">
      <is>
        <t>U1- Urologie</t>
      </is>
    </oc>
    <nc r="B109" t="inlineStr">
      <is>
        <t>U1 - Urologie</t>
      </is>
    </nc>
  </rcc>
  <rcc rId="220" sId="2">
    <oc r="B110" t="inlineStr">
      <is>
        <t>U1- Urologie</t>
      </is>
    </oc>
    <nc r="B110" t="inlineStr">
      <is>
        <t>U1 - Urologie</t>
      </is>
    </nc>
  </rcc>
  <rcc rId="221" sId="2">
    <oc r="B111" t="inlineStr">
      <is>
        <t>U1- Urologie</t>
      </is>
    </oc>
    <nc r="B111" t="inlineStr">
      <is>
        <t>U1 - Urologie</t>
      </is>
    </nc>
  </rcc>
  <rcc rId="222" sId="2">
    <oc r="B112" t="inlineStr">
      <is>
        <t>U1- Urologie</t>
      </is>
    </oc>
    <nc r="B112" t="inlineStr">
      <is>
        <t>U1 - Urologie</t>
      </is>
    </nc>
  </rcc>
  <rcc rId="223" sId="2">
    <oc r="B113" t="inlineStr">
      <is>
        <t>U1- Urologie</t>
      </is>
    </oc>
    <nc r="B113" t="inlineStr">
      <is>
        <t>U1 - Urologie</t>
      </is>
    </nc>
  </rcc>
  <rcc rId="224" sId="2">
    <oc r="B114" t="inlineStr">
      <is>
        <t>U1- Urologie</t>
      </is>
    </oc>
    <nc r="B114" t="inlineStr">
      <is>
        <t>U1 - Urologie</t>
      </is>
    </nc>
  </rcc>
  <rcc rId="225" sId="2">
    <oc r="B115" t="inlineStr">
      <is>
        <t>U1- Urologie</t>
      </is>
    </oc>
    <nc r="B115" t="inlineStr">
      <is>
        <t>U1 - Urologie</t>
      </is>
    </nc>
  </rcc>
  <rcc rId="226" sId="2">
    <oc r="B116" t="inlineStr">
      <is>
        <t>U1- Urologie</t>
      </is>
    </oc>
    <nc r="B116" t="inlineStr">
      <is>
        <t>U1 - Urologie</t>
      </is>
    </nc>
  </rcc>
  <rcc rId="227" sId="2">
    <oc r="B117" t="inlineStr">
      <is>
        <t>U1- Urologie</t>
      </is>
    </oc>
    <nc r="B117" t="inlineStr">
      <is>
        <t>U1 - Urologie</t>
      </is>
    </nc>
  </rcc>
  <rcc rId="228" sId="2">
    <oc r="B118" t="inlineStr">
      <is>
        <t>U1- Urologie</t>
      </is>
    </oc>
    <nc r="B118" t="inlineStr">
      <is>
        <t>U1 - Urologie</t>
      </is>
    </nc>
  </rcc>
  <rcc rId="229" sId="2">
    <oc r="B119" t="inlineStr">
      <is>
        <t>U1- Urologie</t>
      </is>
    </oc>
    <nc r="B119" t="inlineStr">
      <is>
        <t>U1 - Urologie</t>
      </is>
    </nc>
  </rcc>
  <rcc rId="230" sId="2">
    <oc r="B120" t="inlineStr">
      <is>
        <t>U1- Urologie</t>
      </is>
    </oc>
    <nc r="B120" t="inlineStr">
      <is>
        <t>U1 - Urologie</t>
      </is>
    </nc>
  </rcc>
  <rcc rId="231" sId="2">
    <oc r="B121" t="inlineStr">
      <is>
        <t>U1- Urologie</t>
      </is>
    </oc>
    <nc r="B121" t="inlineStr">
      <is>
        <t>U1 - Urologie</t>
      </is>
    </nc>
  </rcc>
  <rcc rId="232" sId="2">
    <oc r="B122" t="inlineStr">
      <is>
        <t>U1- Urologie</t>
      </is>
    </oc>
    <nc r="B122" t="inlineStr">
      <is>
        <t>U1 - Urologie</t>
      </is>
    </nc>
  </rcc>
  <rcc rId="233" sId="2">
    <oc r="B123" t="inlineStr">
      <is>
        <t>U1- Urologie</t>
      </is>
    </oc>
    <nc r="B123" t="inlineStr">
      <is>
        <t>U1 - Urologie</t>
      </is>
    </nc>
  </rcc>
  <rcc rId="234" sId="2">
    <oc r="B124" t="inlineStr">
      <is>
        <t>U1- Urologie</t>
      </is>
    </oc>
    <nc r="B124" t="inlineStr">
      <is>
        <t>U1 - Urologie</t>
      </is>
    </nc>
  </rcc>
  <rcc rId="235" sId="2">
    <oc r="B125" t="inlineStr">
      <is>
        <t>U1- Urologie</t>
      </is>
    </oc>
    <nc r="B125" t="inlineStr">
      <is>
        <t>U1 - Urologie</t>
      </is>
    </nc>
  </rcc>
  <rcc rId="236" sId="2">
    <oc r="B126" t="inlineStr">
      <is>
        <t>U1- Urologie</t>
      </is>
    </oc>
    <nc r="B126" t="inlineStr">
      <is>
        <t>U1 - Urologie</t>
      </is>
    </nc>
  </rcc>
  <rcc rId="237" sId="2">
    <oc r="B127" t="inlineStr">
      <is>
        <t>U1- Urologie</t>
      </is>
    </oc>
    <nc r="B127" t="inlineStr">
      <is>
        <t>U1 - Urologie</t>
      </is>
    </nc>
  </rcc>
  <rcc rId="238" sId="2">
    <oc r="B128" t="inlineStr">
      <is>
        <t>U1- Urologie</t>
      </is>
    </oc>
    <nc r="B128" t="inlineStr">
      <is>
        <t>U1 - Urologie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" sId="2" numFmtId="19">
    <oc r="C14">
      <v>43709</v>
    </oc>
    <nc r="C14">
      <v>44621</v>
    </nc>
  </rcc>
  <rcc rId="240" sId="2" numFmtId="19">
    <oc r="C15">
      <v>43709</v>
    </oc>
    <nc r="C15">
      <v>44621</v>
    </nc>
  </rcc>
  <rcc rId="241" sId="2" numFmtId="19">
    <oc r="C16">
      <v>43709</v>
    </oc>
    <nc r="C16">
      <v>44621</v>
    </nc>
  </rcc>
  <rcc rId="242" sId="2" numFmtId="19">
    <oc r="C17">
      <v>43709</v>
    </oc>
    <nc r="C17">
      <v>44621</v>
    </nc>
  </rcc>
  <rcc rId="243" sId="2" numFmtId="19">
    <oc r="C18">
      <v>43709</v>
    </oc>
    <nc r="C18">
      <v>44621</v>
    </nc>
  </rcc>
  <rcc rId="244" sId="2" numFmtId="19">
    <oc r="C19">
      <v>43709</v>
    </oc>
    <nc r="C19">
      <v>44621</v>
    </nc>
  </rcc>
  <rcc rId="245" sId="2" numFmtId="19">
    <oc r="C20">
      <v>43709</v>
    </oc>
    <nc r="C20">
      <v>44621</v>
    </nc>
  </rcc>
  <rcc rId="246" sId="2" numFmtId="19">
    <oc r="C21">
      <v>43710</v>
    </oc>
    <nc r="C21">
      <v>44622</v>
    </nc>
  </rcc>
  <rcc rId="247" sId="2" numFmtId="19">
    <oc r="C22">
      <v>43710</v>
    </oc>
    <nc r="C22">
      <v>44622</v>
    </nc>
  </rcc>
  <rcc rId="248" sId="2" numFmtId="19">
    <oc r="C23">
      <v>43710</v>
    </oc>
    <nc r="C23">
      <v>44622</v>
    </nc>
  </rcc>
  <rcc rId="249" sId="2" numFmtId="19">
    <oc r="C24">
      <v>43710</v>
    </oc>
    <nc r="C24">
      <v>44622</v>
    </nc>
  </rcc>
  <rcc rId="250" sId="2" numFmtId="19">
    <oc r="C25">
      <v>43710</v>
    </oc>
    <nc r="C25">
      <v>44622</v>
    </nc>
  </rcc>
  <rcc rId="251" sId="2" numFmtId="19">
    <oc r="C26">
      <v>43710</v>
    </oc>
    <nc r="C26">
      <v>44622</v>
    </nc>
  </rcc>
  <rcc rId="252" sId="2" numFmtId="19">
    <oc r="C27">
      <v>43711</v>
    </oc>
    <nc r="C27">
      <v>44623</v>
    </nc>
  </rcc>
  <rcc rId="253" sId="2" numFmtId="19">
    <oc r="C28">
      <v>43711</v>
    </oc>
    <nc r="C28">
      <v>44623</v>
    </nc>
  </rcc>
  <rcc rId="254" sId="2" numFmtId="19">
    <oc r="C29">
      <v>43711</v>
    </oc>
    <nc r="C29">
      <v>44623</v>
    </nc>
  </rcc>
  <rcc rId="255" sId="2" numFmtId="19">
    <oc r="C30">
      <v>43711</v>
    </oc>
    <nc r="C30">
      <v>44623</v>
    </nc>
  </rcc>
  <rcc rId="256" sId="2" numFmtId="19">
    <oc r="C31">
      <v>43711</v>
    </oc>
    <nc r="C31">
      <v>44623</v>
    </nc>
  </rcc>
  <rcc rId="257" sId="2" numFmtId="19">
    <oc r="C32">
      <v>43711</v>
    </oc>
    <nc r="C32">
      <v>44623</v>
    </nc>
  </rcc>
  <rcc rId="258" sId="2" numFmtId="19">
    <oc r="C33">
      <v>43711</v>
    </oc>
    <nc r="C33">
      <v>44623</v>
    </nc>
  </rcc>
  <rcc rId="259" sId="2" numFmtId="19">
    <oc r="C34">
      <v>43712</v>
    </oc>
    <nc r="C34">
      <v>44624</v>
    </nc>
  </rcc>
  <rcc rId="260" sId="2" numFmtId="19">
    <oc r="C35">
      <v>43712</v>
    </oc>
    <nc r="C35">
      <v>44624</v>
    </nc>
  </rcc>
  <rcc rId="261" sId="2" numFmtId="19">
    <oc r="C36">
      <v>43712</v>
    </oc>
    <nc r="C36">
      <v>44624</v>
    </nc>
  </rcc>
  <rcc rId="262" sId="2" numFmtId="19">
    <oc r="C37">
      <v>43712</v>
    </oc>
    <nc r="C37">
      <v>44624</v>
    </nc>
  </rcc>
  <rcc rId="263" sId="2" numFmtId="19">
    <oc r="C38">
      <v>43712</v>
    </oc>
    <nc r="C38">
      <v>44624</v>
    </nc>
  </rcc>
  <rcc rId="264" sId="2" numFmtId="19">
    <oc r="C39">
      <v>43713</v>
    </oc>
    <nc r="C39">
      <v>44625</v>
    </nc>
  </rcc>
  <rcc rId="265" sId="2" numFmtId="19">
    <oc r="C40">
      <v>43713</v>
    </oc>
    <nc r="C40">
      <v>44625</v>
    </nc>
  </rcc>
  <rcc rId="266" sId="2" numFmtId="19">
    <oc r="C41">
      <v>43713</v>
    </oc>
    <nc r="C41">
      <v>44625</v>
    </nc>
  </rcc>
  <rcc rId="267" sId="2" numFmtId="19">
    <oc r="C42">
      <v>43713</v>
    </oc>
    <nc r="C42">
      <v>44625</v>
    </nc>
  </rcc>
  <rcc rId="268" sId="2" numFmtId="19">
    <oc r="C43">
      <v>43713</v>
    </oc>
    <nc r="C43">
      <v>44625</v>
    </nc>
  </rcc>
  <rcc rId="269" sId="2" numFmtId="19">
    <oc r="C44">
      <v>43713</v>
    </oc>
    <nc r="C44">
      <v>44625</v>
    </nc>
  </rcc>
  <rcc rId="270" sId="2" numFmtId="19">
    <oc r="C45">
      <v>43714</v>
    </oc>
    <nc r="C45">
      <v>44626</v>
    </nc>
  </rcc>
  <rcc rId="271" sId="2" numFmtId="19">
    <oc r="C46">
      <v>43714</v>
    </oc>
    <nc r="C46">
      <v>44626</v>
    </nc>
  </rcc>
  <rcc rId="272" sId="2" numFmtId="19">
    <oc r="C47">
      <v>43714</v>
    </oc>
    <nc r="C47">
      <v>44626</v>
    </nc>
  </rcc>
  <rcc rId="273" sId="2" numFmtId="19">
    <oc r="C48">
      <v>43714</v>
    </oc>
    <nc r="C48">
      <v>44626</v>
    </nc>
  </rcc>
  <rcc rId="274" sId="2" numFmtId="19">
    <oc r="C49">
      <v>43714</v>
    </oc>
    <nc r="C49">
      <v>44626</v>
    </nc>
  </rcc>
  <rcc rId="275" sId="2" numFmtId="19">
    <oc r="C50">
      <v>43714</v>
    </oc>
    <nc r="C50">
      <v>44626</v>
    </nc>
  </rcc>
  <rcc rId="276" sId="2" numFmtId="19">
    <oc r="C51">
      <v>43715</v>
    </oc>
    <nc r="C51">
      <v>44627</v>
    </nc>
  </rcc>
  <rcc rId="277" sId="2" numFmtId="19">
    <oc r="C52">
      <v>43715</v>
    </oc>
    <nc r="C52">
      <v>44627</v>
    </nc>
  </rcc>
  <rcc rId="278" sId="2" numFmtId="19">
    <oc r="C53">
      <v>43715</v>
    </oc>
    <nc r="C53">
      <v>44627</v>
    </nc>
  </rcc>
  <rcc rId="279" sId="2" numFmtId="19">
    <oc r="C54">
      <v>43715</v>
    </oc>
    <nc r="C54">
      <v>44627</v>
    </nc>
  </rcc>
  <rcc rId="280" sId="2" numFmtId="19">
    <oc r="C55">
      <v>43715</v>
    </oc>
    <nc r="C55">
      <v>44627</v>
    </nc>
  </rcc>
  <rcc rId="281" sId="2" numFmtId="19">
    <oc r="C56">
      <v>43715</v>
    </oc>
    <nc r="C56">
      <v>44627</v>
    </nc>
  </rcc>
  <rcc rId="282" sId="2" numFmtId="19">
    <oc r="C57">
      <v>43716</v>
    </oc>
    <nc r="C57">
      <v>44628</v>
    </nc>
  </rcc>
  <rcc rId="283" sId="2" numFmtId="19">
    <oc r="C58">
      <v>43716</v>
    </oc>
    <nc r="C58">
      <v>44628</v>
    </nc>
  </rcc>
  <rcc rId="284" sId="2" numFmtId="19">
    <oc r="C59">
      <v>43716</v>
    </oc>
    <nc r="C59">
      <v>44628</v>
    </nc>
  </rcc>
  <rcc rId="285" sId="2" numFmtId="19">
    <oc r="C60">
      <v>43716</v>
    </oc>
    <nc r="C60">
      <v>44628</v>
    </nc>
  </rcc>
  <rcc rId="286" sId="2" numFmtId="19">
    <oc r="C61">
      <v>43716</v>
    </oc>
    <nc r="C61">
      <v>44628</v>
    </nc>
  </rcc>
  <rcc rId="287" sId="2" numFmtId="19">
    <oc r="C62">
      <v>43716</v>
    </oc>
    <nc r="C62">
      <v>44628</v>
    </nc>
  </rcc>
  <rcc rId="288" sId="2" numFmtId="19">
    <oc r="C69">
      <v>43718</v>
    </oc>
    <nc r="C69">
      <v>44630</v>
    </nc>
  </rcc>
  <rcc rId="289" sId="2" numFmtId="19">
    <oc r="C70">
      <v>43718</v>
    </oc>
    <nc r="C70">
      <v>44630</v>
    </nc>
  </rcc>
  <rcc rId="290" sId="2" numFmtId="19">
    <oc r="C71">
      <v>43718</v>
    </oc>
    <nc r="C71">
      <v>44630</v>
    </nc>
  </rcc>
  <rcc rId="291" sId="2" numFmtId="19">
    <oc r="C72">
      <v>43718</v>
    </oc>
    <nc r="C72">
      <v>44630</v>
    </nc>
  </rcc>
  <rcc rId="292" sId="2" numFmtId="19">
    <oc r="C73">
      <v>43718</v>
    </oc>
    <nc r="C73">
      <v>44630</v>
    </nc>
  </rcc>
  <rcc rId="293" sId="2" numFmtId="19">
    <oc r="C74">
      <v>43718</v>
    </oc>
    <nc r="C74">
      <v>44630</v>
    </nc>
  </rcc>
  <rcc rId="294" sId="2" numFmtId="19">
    <oc r="C75">
      <v>43719</v>
    </oc>
    <nc r="C75">
      <v>44631</v>
    </nc>
  </rcc>
  <rcc rId="295" sId="2" numFmtId="19">
    <oc r="C76">
      <v>43719</v>
    </oc>
    <nc r="C76">
      <v>44631</v>
    </nc>
  </rcc>
  <rcc rId="296" sId="2" numFmtId="19">
    <oc r="C77">
      <v>43719</v>
    </oc>
    <nc r="C77">
      <v>44631</v>
    </nc>
  </rcc>
  <rcc rId="297" sId="2" numFmtId="19">
    <oc r="C78">
      <v>43719</v>
    </oc>
    <nc r="C78">
      <v>44631</v>
    </nc>
  </rcc>
  <rcc rId="298" sId="2" numFmtId="19">
    <oc r="C79">
      <v>43719</v>
    </oc>
    <nc r="C79">
      <v>44631</v>
    </nc>
  </rcc>
  <rcc rId="299" sId="2" numFmtId="19">
    <oc r="C80">
      <v>43719</v>
    </oc>
    <nc r="C80">
      <v>44631</v>
    </nc>
  </rcc>
  <rcc rId="300" sId="2" numFmtId="19">
    <oc r="C81">
      <v>43720</v>
    </oc>
    <nc r="C81">
      <v>44632</v>
    </nc>
  </rcc>
  <rcc rId="301" sId="2" numFmtId="19">
    <oc r="C82">
      <v>43720</v>
    </oc>
    <nc r="C82">
      <v>44632</v>
    </nc>
  </rcc>
  <rcc rId="302" sId="2" numFmtId="19">
    <oc r="C83">
      <v>43720</v>
    </oc>
    <nc r="C83">
      <v>44632</v>
    </nc>
  </rcc>
  <rcc rId="303" sId="2" numFmtId="19">
    <oc r="C84">
      <v>43720</v>
    </oc>
    <nc r="C84">
      <v>44632</v>
    </nc>
  </rcc>
  <rcc rId="304" sId="2" numFmtId="19">
    <oc r="C85">
      <v>43720</v>
    </oc>
    <nc r="C85">
      <v>44632</v>
    </nc>
  </rcc>
  <rcc rId="305" sId="2" numFmtId="19">
    <oc r="C86">
      <v>43720</v>
    </oc>
    <nc r="C86">
      <v>44632</v>
    </nc>
  </rcc>
  <rcc rId="306" sId="2" numFmtId="19">
    <oc r="C87">
      <v>43721</v>
    </oc>
    <nc r="C87">
      <v>44633</v>
    </nc>
  </rcc>
  <rcc rId="307" sId="2" numFmtId="19">
    <oc r="C88">
      <v>43721</v>
    </oc>
    <nc r="C88">
      <v>44633</v>
    </nc>
  </rcc>
  <rcc rId="308" sId="2" numFmtId="19">
    <oc r="C89">
      <v>43721</v>
    </oc>
    <nc r="C89">
      <v>44633</v>
    </nc>
  </rcc>
  <rcc rId="309" sId="2" numFmtId="19">
    <oc r="C90">
      <v>43721</v>
    </oc>
    <nc r="C90">
      <v>44633</v>
    </nc>
  </rcc>
  <rcc rId="310" sId="2" numFmtId="19">
    <oc r="C91">
      <v>43721</v>
    </oc>
    <nc r="C91">
      <v>44633</v>
    </nc>
  </rcc>
  <rcc rId="311" sId="2" numFmtId="19">
    <oc r="C92">
      <v>43721</v>
    </oc>
    <nc r="C92">
      <v>44633</v>
    </nc>
  </rcc>
  <rcc rId="312" sId="2" numFmtId="19">
    <oc r="C93">
      <v>43722</v>
    </oc>
    <nc r="C93">
      <v>44634</v>
    </nc>
  </rcc>
  <rcc rId="313" sId="2" numFmtId="19">
    <oc r="C94">
      <v>43722</v>
    </oc>
    <nc r="C94">
      <v>44634</v>
    </nc>
  </rcc>
  <rcc rId="314" sId="2" numFmtId="19">
    <oc r="C95">
      <v>43722</v>
    </oc>
    <nc r="C95">
      <v>44634</v>
    </nc>
  </rcc>
  <rcc rId="315" sId="2" numFmtId="19">
    <oc r="C96">
      <v>43722</v>
    </oc>
    <nc r="C96">
      <v>44634</v>
    </nc>
  </rcc>
  <rcc rId="316" sId="2" numFmtId="19">
    <oc r="C97">
      <v>43722</v>
    </oc>
    <nc r="C97">
      <v>44634</v>
    </nc>
  </rcc>
  <rcc rId="317" sId="2" numFmtId="19">
    <oc r="C98">
      <v>43722</v>
    </oc>
    <nc r="C98">
      <v>44634</v>
    </nc>
  </rcc>
  <rcc rId="318" sId="2" numFmtId="19">
    <oc r="C99">
      <v>43723</v>
    </oc>
    <nc r="C99">
      <v>44635</v>
    </nc>
  </rcc>
  <rcc rId="319" sId="2" numFmtId="19">
    <oc r="C100">
      <v>43723</v>
    </oc>
    <nc r="C100">
      <v>44635</v>
    </nc>
  </rcc>
  <rcc rId="320" sId="2" numFmtId="19">
    <oc r="C101">
      <v>43723</v>
    </oc>
    <nc r="C101">
      <v>44635</v>
    </nc>
  </rcc>
  <rcc rId="321" sId="2" numFmtId="19">
    <oc r="C102">
      <v>43723</v>
    </oc>
    <nc r="C102">
      <v>44635</v>
    </nc>
  </rcc>
  <rcc rId="322" sId="2" numFmtId="19">
    <oc r="C103">
      <v>43723</v>
    </oc>
    <nc r="C103">
      <v>44635</v>
    </nc>
  </rcc>
  <rcc rId="323" sId="2" numFmtId="19">
    <oc r="C104">
      <v>43723</v>
    </oc>
    <nc r="C104">
      <v>44635</v>
    </nc>
  </rcc>
  <rcc rId="324" sId="2" numFmtId="19">
    <oc r="C105">
      <v>43724</v>
    </oc>
    <nc r="C105">
      <v>44636</v>
    </nc>
  </rcc>
  <rcc rId="325" sId="2" numFmtId="19">
    <oc r="C106">
      <v>43724</v>
    </oc>
    <nc r="C106">
      <v>44636</v>
    </nc>
  </rcc>
  <rcc rId="326" sId="2" numFmtId="19">
    <oc r="C107">
      <v>43724</v>
    </oc>
    <nc r="C107">
      <v>44636</v>
    </nc>
  </rcc>
  <rcc rId="327" sId="2" numFmtId="19">
    <oc r="C108">
      <v>43724</v>
    </oc>
    <nc r="C108">
      <v>44636</v>
    </nc>
  </rcc>
  <rcc rId="328" sId="2" numFmtId="19">
    <oc r="C109">
      <v>43724</v>
    </oc>
    <nc r="C109">
      <v>44636</v>
    </nc>
  </rcc>
  <rcc rId="329" sId="2" numFmtId="19">
    <oc r="C110">
      <v>43724</v>
    </oc>
    <nc r="C110">
      <v>44636</v>
    </nc>
  </rcc>
  <rcc rId="330" sId="2" numFmtId="19">
    <oc r="C111">
      <v>43725</v>
    </oc>
    <nc r="C111">
      <v>44637</v>
    </nc>
  </rcc>
  <rcc rId="331" sId="2" numFmtId="19">
    <oc r="C112">
      <v>43725</v>
    </oc>
    <nc r="C112">
      <v>44637</v>
    </nc>
  </rcc>
  <rcc rId="332" sId="2" numFmtId="19">
    <oc r="C113">
      <v>43725</v>
    </oc>
    <nc r="C113">
      <v>44637</v>
    </nc>
  </rcc>
  <rcc rId="333" sId="2" numFmtId="19">
    <oc r="C114">
      <v>43725</v>
    </oc>
    <nc r="C114">
      <v>44637</v>
    </nc>
  </rcc>
  <rcc rId="334" sId="2" numFmtId="19">
    <oc r="C115">
      <v>43725</v>
    </oc>
    <nc r="C115">
      <v>44637</v>
    </nc>
  </rcc>
  <rcc rId="335" sId="2" numFmtId="19">
    <oc r="C116">
      <v>43725</v>
    </oc>
    <nc r="C116">
      <v>44637</v>
    </nc>
  </rcc>
  <rcc rId="336" sId="2" numFmtId="19">
    <oc r="C117">
      <v>43726</v>
    </oc>
    <nc r="C117">
      <v>44638</v>
    </nc>
  </rcc>
  <rcc rId="337" sId="2" numFmtId="19">
    <oc r="C118">
      <v>43726</v>
    </oc>
    <nc r="C118">
      <v>44638</v>
    </nc>
  </rcc>
  <rcc rId="338" sId="2" numFmtId="19">
    <oc r="C119">
      <v>43726</v>
    </oc>
    <nc r="C119">
      <v>44638</v>
    </nc>
  </rcc>
  <rcc rId="339" sId="2" numFmtId="19">
    <oc r="C120">
      <v>43726</v>
    </oc>
    <nc r="C120">
      <v>44638</v>
    </nc>
  </rcc>
  <rcc rId="340" sId="2" numFmtId="19">
    <oc r="C121">
      <v>43726</v>
    </oc>
    <nc r="C121">
      <v>44638</v>
    </nc>
  </rcc>
  <rcc rId="341" sId="2" numFmtId="19">
    <oc r="C122">
      <v>43726</v>
    </oc>
    <nc r="C122">
      <v>44638</v>
    </nc>
  </rcc>
  <rcc rId="342" sId="2" numFmtId="19">
    <oc r="C123">
      <v>43727</v>
    </oc>
    <nc r="C123">
      <v>44639</v>
    </nc>
  </rcc>
  <rcc rId="343" sId="2" numFmtId="19">
    <oc r="C124">
      <v>43727</v>
    </oc>
    <nc r="C124">
      <v>44639</v>
    </nc>
  </rcc>
  <rcc rId="344" sId="2" numFmtId="19">
    <oc r="C125">
      <v>43727</v>
    </oc>
    <nc r="C125">
      <v>44639</v>
    </nc>
  </rcc>
  <rcc rId="345" sId="2" numFmtId="19">
    <oc r="C126">
      <v>43727</v>
    </oc>
    <nc r="C126">
      <v>44639</v>
    </nc>
  </rcc>
  <rcc rId="346" sId="2" numFmtId="19">
    <oc r="C127">
      <v>43727</v>
    </oc>
    <nc r="C127">
      <v>44639</v>
    </nc>
  </rcc>
  <rcc rId="347" sId="2" numFmtId="19">
    <oc r="C128">
      <v>43727</v>
    </oc>
    <nc r="C128">
      <v>44639</v>
    </nc>
  </rcc>
  <rcc rId="348" sId="2" numFmtId="19">
    <oc r="C63">
      <v>43717</v>
    </oc>
    <nc r="C63">
      <v>44629</v>
    </nc>
  </rcc>
  <rcc rId="349" sId="2" numFmtId="19">
    <oc r="C64">
      <v>43717</v>
    </oc>
    <nc r="C64">
      <v>44629</v>
    </nc>
  </rcc>
  <rcc rId="350" sId="2" numFmtId="19">
    <oc r="C65">
      <v>43717</v>
    </oc>
    <nc r="C65">
      <v>44629</v>
    </nc>
  </rcc>
  <rcc rId="351" sId="2" numFmtId="19">
    <oc r="C66">
      <v>43717</v>
    </oc>
    <nc r="C66">
      <v>44629</v>
    </nc>
  </rcc>
  <rcc rId="352" sId="2" numFmtId="19">
    <oc r="C67">
      <v>43717</v>
    </oc>
    <nc r="C67">
      <v>44629</v>
    </nc>
  </rcc>
  <rcc rId="353" sId="2" numFmtId="19">
    <oc r="C68">
      <v>43717</v>
    </oc>
    <nc r="C68">
      <v>44629</v>
    </nc>
  </rcc>
  <rcc rId="354" sId="2" numFmtId="19">
    <oc r="C12">
      <v>43708</v>
    </oc>
    <nc r="C12">
      <v>44620</v>
    </nc>
  </rcc>
  <rcc rId="355" sId="2" numFmtId="19">
    <oc r="C13">
      <v>43708</v>
    </oc>
    <nc r="C13">
      <v>44620</v>
    </nc>
  </rcc>
  <rcc rId="356" sId="2" numFmtId="27">
    <oc r="E12">
      <v>43708.854166666664</v>
    </oc>
    <nc r="E12">
      <v>44620.854166666664</v>
    </nc>
  </rcc>
  <rcc rId="357" sId="2" numFmtId="27">
    <oc r="E13">
      <v>43708.854166666664</v>
    </oc>
    <nc r="E13">
      <v>44620.854166666664</v>
    </nc>
  </rcc>
  <rcc rId="358" sId="2" numFmtId="27">
    <oc r="E14">
      <v>43709.25</v>
    </oc>
    <nc r="E14">
      <v>44621.25</v>
    </nc>
  </rcc>
  <rcc rId="359" sId="2" numFmtId="27">
    <oc r="E15">
      <v>43709.25</v>
    </oc>
    <nc r="E15">
      <v>44621.25</v>
    </nc>
  </rcc>
  <rcc rId="360" sId="2" numFmtId="27">
    <oc r="E16">
      <v>43709.25</v>
    </oc>
    <nc r="E16">
      <v>44621.25</v>
    </nc>
  </rcc>
  <rcc rId="361" sId="2" numFmtId="27">
    <oc r="E17">
      <v>43709.5625</v>
    </oc>
    <nc r="E17">
      <v>44621.5625</v>
    </nc>
  </rcc>
  <rcc rId="362" sId="2" numFmtId="27">
    <oc r="E18">
      <v>43709.5625</v>
    </oc>
    <nc r="E18">
      <v>44621.5625</v>
    </nc>
  </rcc>
  <rcc rId="363" sId="2" numFmtId="27">
    <oc r="E19">
      <v>43709.854166666664</v>
    </oc>
    <nc r="E19">
      <v>44621.854166666664</v>
    </nc>
  </rcc>
  <rcc rId="364" sId="2" numFmtId="27">
    <oc r="E20">
      <v>43709.854166666664</v>
    </oc>
    <nc r="E20">
      <v>44621.854166666664</v>
    </nc>
  </rcc>
  <rcc rId="365" sId="2" numFmtId="27">
    <oc r="E21">
      <v>43710.25</v>
    </oc>
    <nc r="E21">
      <v>44622.25</v>
    </nc>
  </rcc>
  <rcc rId="366" sId="2" numFmtId="27">
    <oc r="E22">
      <v>43710.25</v>
    </oc>
    <nc r="E22">
      <v>44622.25</v>
    </nc>
  </rcc>
  <rcc rId="367" sId="2" numFmtId="27">
    <oc r="E23">
      <v>43710.5625</v>
    </oc>
    <nc r="E23">
      <v>44622.5625</v>
    </nc>
  </rcc>
  <rcc rId="368" sId="2" numFmtId="27">
    <oc r="E24">
      <v>43710.5625</v>
    </oc>
    <nc r="E24">
      <v>44622.5625</v>
    </nc>
  </rcc>
  <rcc rId="369" sId="2" numFmtId="27">
    <oc r="E25">
      <v>43710.854166666664</v>
    </oc>
    <nc r="E25">
      <v>44622.854166666664</v>
    </nc>
  </rcc>
  <rcc rId="370" sId="2" numFmtId="27">
    <oc r="E26">
      <v>43710.854166666664</v>
    </oc>
    <nc r="E26">
      <v>44622.854166666664</v>
    </nc>
  </rcc>
  <rcc rId="371" sId="2" numFmtId="27">
    <oc r="E27">
      <v>43711.25</v>
    </oc>
    <nc r="E27">
      <v>44623.25</v>
    </nc>
  </rcc>
  <rcc rId="372" sId="2" numFmtId="27">
    <oc r="E28">
      <v>43711.25</v>
    </oc>
    <nc r="E28">
      <v>44623.25</v>
    </nc>
  </rcc>
  <rcc rId="373" sId="2" numFmtId="27">
    <oc r="E29">
      <v>43711.5625</v>
    </oc>
    <nc r="E29">
      <v>44623.5625</v>
    </nc>
  </rcc>
  <rcc rId="374" sId="2" numFmtId="27">
    <oc r="E30">
      <v>43711.5625</v>
    </oc>
    <nc r="E30">
      <v>44623.5625</v>
    </nc>
  </rcc>
  <rcc rId="375" sId="2" numFmtId="27">
    <oc r="E31">
      <v>43711.5625</v>
    </oc>
    <nc r="E31">
      <v>44623.5625</v>
    </nc>
  </rcc>
  <rcc rId="376" sId="2" numFmtId="27">
    <oc r="E32">
      <v>43711.854166666664</v>
    </oc>
    <nc r="E32">
      <v>44623.854166666664</v>
    </nc>
  </rcc>
  <rcc rId="377" sId="2" numFmtId="27">
    <oc r="E33">
      <v>43711.854166666664</v>
    </oc>
    <nc r="E33">
      <v>44623.854166666664</v>
    </nc>
  </rcc>
  <rcc rId="378" sId="2" numFmtId="27">
    <oc r="E34">
      <v>43712.25</v>
    </oc>
    <nc r="E34">
      <v>44624.25</v>
    </nc>
  </rcc>
  <rcc rId="379" sId="2" numFmtId="27">
    <oc r="E35">
      <v>43712.5625</v>
    </oc>
    <nc r="E35">
      <v>44624.5625</v>
    </nc>
  </rcc>
  <rcc rId="380" sId="2" numFmtId="27">
    <oc r="E36">
      <v>43712.5625</v>
    </oc>
    <nc r="E36">
      <v>44624.5625</v>
    </nc>
  </rcc>
  <rcc rId="381" sId="2" numFmtId="27">
    <oc r="E37">
      <v>43712.854166666664</v>
    </oc>
    <nc r="E37">
      <v>44624.854166666664</v>
    </nc>
  </rcc>
  <rcc rId="382" sId="2" numFmtId="27">
    <oc r="E38">
      <v>43712.854166666664</v>
    </oc>
    <nc r="E38">
      <v>44624.854166666664</v>
    </nc>
  </rcc>
  <rcc rId="383" sId="2" numFmtId="27">
    <oc r="E39">
      <v>43713.25</v>
    </oc>
    <nc r="E39">
      <v>44625.25</v>
    </nc>
  </rcc>
  <rcc rId="384" sId="2" numFmtId="27">
    <oc r="E40">
      <v>43713.25</v>
    </oc>
    <nc r="E40">
      <v>44625.25</v>
    </nc>
  </rcc>
  <rcc rId="385" sId="2" numFmtId="27">
    <oc r="E41">
      <v>43713.5625</v>
    </oc>
    <nc r="E41">
      <v>44625.5625</v>
    </nc>
  </rcc>
  <rcc rId="386" sId="2" numFmtId="27">
    <oc r="E42">
      <v>43713.5625</v>
    </oc>
    <nc r="E42">
      <v>44625.5625</v>
    </nc>
  </rcc>
  <rcc rId="387" sId="2" numFmtId="27">
    <oc r="E43">
      <v>43713.854166666664</v>
    </oc>
    <nc r="E43">
      <v>44625.854166666664</v>
    </nc>
  </rcc>
  <rcc rId="388" sId="2" numFmtId="27">
    <oc r="E44">
      <v>43713.854166666664</v>
    </oc>
    <nc r="E44">
      <v>44625.854166666664</v>
    </nc>
  </rcc>
  <rcc rId="389" sId="2" numFmtId="27">
    <oc r="E45">
      <v>43714.25</v>
    </oc>
    <nc r="E45">
      <v>44626.25</v>
    </nc>
  </rcc>
  <rcc rId="390" sId="2" numFmtId="27">
    <oc r="E46">
      <v>43714.25</v>
    </oc>
    <nc r="E46">
      <v>44626.25</v>
    </nc>
  </rcc>
  <rcc rId="391" sId="2" numFmtId="27">
    <oc r="E47">
      <v>43714.5625</v>
    </oc>
    <nc r="E47">
      <v>44626.5625</v>
    </nc>
  </rcc>
  <rcc rId="392" sId="2" numFmtId="27">
    <oc r="E48">
      <v>43714.5625</v>
    </oc>
    <nc r="E48">
      <v>44626.5625</v>
    </nc>
  </rcc>
  <rcc rId="393" sId="2" numFmtId="27">
    <oc r="E49">
      <v>43714.854166666664</v>
    </oc>
    <nc r="E49">
      <v>44626.854166666664</v>
    </nc>
  </rcc>
  <rcc rId="394" sId="2" numFmtId="27">
    <oc r="E50">
      <v>43714.854166666664</v>
    </oc>
    <nc r="E50">
      <v>44626.854166666664</v>
    </nc>
  </rcc>
  <rcc rId="395" sId="2" numFmtId="27">
    <oc r="E51">
      <v>43715.25</v>
    </oc>
    <nc r="E51">
      <v>44627.25</v>
    </nc>
  </rcc>
  <rcc rId="396" sId="2" numFmtId="27">
    <oc r="E52">
      <v>43715.25</v>
    </oc>
    <nc r="E52">
      <v>44627.25</v>
    </nc>
  </rcc>
  <rcc rId="397" sId="2" numFmtId="27">
    <oc r="E53">
      <v>43715.5625</v>
    </oc>
    <nc r="E53">
      <v>44627.5625</v>
    </nc>
  </rcc>
  <rcc rId="398" sId="2" numFmtId="27">
    <oc r="E54">
      <v>43715.5625</v>
    </oc>
    <nc r="E54">
      <v>44627.5625</v>
    </nc>
  </rcc>
  <rcc rId="399" sId="2" numFmtId="27">
    <oc r="E55">
      <v>43715.854166666664</v>
    </oc>
    <nc r="E55">
      <v>44627.854166666664</v>
    </nc>
  </rcc>
  <rcc rId="400" sId="2" numFmtId="27">
    <oc r="E56">
      <v>43715.854166666664</v>
    </oc>
    <nc r="E56">
      <v>44627.854166666664</v>
    </nc>
  </rcc>
  <rcc rId="401" sId="2" numFmtId="27">
    <oc r="E57">
      <v>43716.25</v>
    </oc>
    <nc r="E57">
      <v>44628.25</v>
    </nc>
  </rcc>
  <rcc rId="402" sId="2" numFmtId="27">
    <oc r="E58">
      <v>43716.25</v>
    </oc>
    <nc r="E58">
      <v>44628.25</v>
    </nc>
  </rcc>
  <rcc rId="403" sId="2" numFmtId="27">
    <oc r="E59">
      <v>43716.5625</v>
    </oc>
    <nc r="E59">
      <v>44628.5625</v>
    </nc>
  </rcc>
  <rcc rId="404" sId="2" numFmtId="27">
    <oc r="E60">
      <v>43716.5625</v>
    </oc>
    <nc r="E60">
      <v>44628.5625</v>
    </nc>
  </rcc>
  <rcc rId="405" sId="2" numFmtId="27">
    <oc r="E61">
      <v>43716.854166666664</v>
    </oc>
    <nc r="E61">
      <v>44628.854166666664</v>
    </nc>
  </rcc>
  <rcc rId="406" sId="2" numFmtId="27">
    <oc r="E62">
      <v>43716.854166666664</v>
    </oc>
    <nc r="E62">
      <v>44628.854166666664</v>
    </nc>
  </rcc>
  <rcc rId="407" sId="2" numFmtId="27">
    <oc r="E69">
      <v>43718.25</v>
    </oc>
    <nc r="E69">
      <v>44630.25</v>
    </nc>
  </rcc>
  <rcc rId="408" sId="2" numFmtId="27">
    <oc r="E70">
      <v>43718.25</v>
    </oc>
    <nc r="E70">
      <v>44630.25</v>
    </nc>
  </rcc>
  <rcc rId="409" sId="2" numFmtId="27">
    <oc r="E71">
      <v>43718.5625</v>
    </oc>
    <nc r="E71">
      <v>44630.5625</v>
    </nc>
  </rcc>
  <rcc rId="410" sId="2" numFmtId="27">
    <oc r="E72">
      <v>43718.5625</v>
    </oc>
    <nc r="E72">
      <v>44630.5625</v>
    </nc>
  </rcc>
  <rcc rId="411" sId="2" numFmtId="27">
    <oc r="E73">
      <v>43718.854166666664</v>
    </oc>
    <nc r="E73">
      <v>44630.854166666664</v>
    </nc>
  </rcc>
  <rcc rId="412" sId="2" numFmtId="27">
    <oc r="E74">
      <v>43718.854166666664</v>
    </oc>
    <nc r="E74">
      <v>44630.854166666664</v>
    </nc>
  </rcc>
  <rcc rId="413" sId="2" numFmtId="27">
    <oc r="E75">
      <v>43719.25</v>
    </oc>
    <nc r="E75">
      <v>44631.25</v>
    </nc>
  </rcc>
  <rcc rId="414" sId="2" numFmtId="27">
    <oc r="E76">
      <v>43719.25</v>
    </oc>
    <nc r="E76">
      <v>44631.25</v>
    </nc>
  </rcc>
  <rcc rId="415" sId="2" numFmtId="27">
    <oc r="E77">
      <v>43719.5625</v>
    </oc>
    <nc r="E77">
      <v>44631.5625</v>
    </nc>
  </rcc>
  <rcc rId="416" sId="2" numFmtId="27">
    <oc r="E78">
      <v>43719.5625</v>
    </oc>
    <nc r="E78">
      <v>44631.5625</v>
    </nc>
  </rcc>
  <rcc rId="417" sId="2" numFmtId="27">
    <oc r="E79">
      <v>43719.854166666664</v>
    </oc>
    <nc r="E79">
      <v>44631.854166666664</v>
    </nc>
  </rcc>
  <rcc rId="418" sId="2" numFmtId="27">
    <oc r="E80">
      <v>43719.854166666664</v>
    </oc>
    <nc r="E80">
      <v>44631.854166666664</v>
    </nc>
  </rcc>
  <rcc rId="419" sId="2" numFmtId="27">
    <oc r="E81">
      <v>43720.25</v>
    </oc>
    <nc r="E81">
      <v>44632.25</v>
    </nc>
  </rcc>
  <rcc rId="420" sId="2" numFmtId="27">
    <oc r="E82">
      <v>43720.25</v>
    </oc>
    <nc r="E82">
      <v>44632.25</v>
    </nc>
  </rcc>
  <rcc rId="421" sId="2" numFmtId="27">
    <oc r="E83">
      <v>43720.5625</v>
    </oc>
    <nc r="E83">
      <v>44632.5625</v>
    </nc>
  </rcc>
  <rcc rId="422" sId="2" numFmtId="27">
    <oc r="E84">
      <v>43720.5625</v>
    </oc>
    <nc r="E84">
      <v>44632.5625</v>
    </nc>
  </rcc>
  <rcc rId="423" sId="2" numFmtId="27">
    <oc r="E85">
      <v>43720.854166666664</v>
    </oc>
    <nc r="E85">
      <v>44632.854166666664</v>
    </nc>
  </rcc>
  <rcc rId="424" sId="2" numFmtId="27">
    <oc r="E86">
      <v>43720.854166666664</v>
    </oc>
    <nc r="E86">
      <v>44632.854166666664</v>
    </nc>
  </rcc>
  <rcc rId="425" sId="2" numFmtId="27">
    <oc r="E87">
      <v>43721.25</v>
    </oc>
    <nc r="E87">
      <v>44633.25</v>
    </nc>
  </rcc>
  <rcc rId="426" sId="2" numFmtId="27">
    <oc r="E88">
      <v>43721.25</v>
    </oc>
    <nc r="E88">
      <v>44633.25</v>
    </nc>
  </rcc>
  <rcc rId="427" sId="2" numFmtId="27">
    <oc r="E89">
      <v>43721.5625</v>
    </oc>
    <nc r="E89">
      <v>44633.5625</v>
    </nc>
  </rcc>
  <rcc rId="428" sId="2" numFmtId="27">
    <oc r="E90">
      <v>43721.5625</v>
    </oc>
    <nc r="E90">
      <v>44633.5625</v>
    </nc>
  </rcc>
  <rcc rId="429" sId="2" numFmtId="27">
    <oc r="E91">
      <v>43721.854166666664</v>
    </oc>
    <nc r="E91">
      <v>44633.854166666664</v>
    </nc>
  </rcc>
  <rcc rId="430" sId="2" numFmtId="27">
    <oc r="E92">
      <v>43721.854166666664</v>
    </oc>
    <nc r="E92">
      <v>44633.854166666664</v>
    </nc>
  </rcc>
  <rcc rId="431" sId="2" numFmtId="27">
    <oc r="E93">
      <v>43722.25</v>
    </oc>
    <nc r="E93">
      <v>44634.25</v>
    </nc>
  </rcc>
  <rcc rId="432" sId="2" numFmtId="27">
    <oc r="E94">
      <v>43722.25</v>
    </oc>
    <nc r="E94">
      <v>44634.25</v>
    </nc>
  </rcc>
  <rcc rId="433" sId="2" numFmtId="27">
    <oc r="E95">
      <v>43722.5625</v>
    </oc>
    <nc r="E95">
      <v>44634.5625</v>
    </nc>
  </rcc>
  <rcc rId="434" sId="2" numFmtId="27">
    <oc r="E96">
      <v>43722.5625</v>
    </oc>
    <nc r="E96">
      <v>44634.5625</v>
    </nc>
  </rcc>
  <rcc rId="435" sId="2" numFmtId="27">
    <oc r="E97">
      <v>43722.854166666664</v>
    </oc>
    <nc r="E97">
      <v>44634.854166666664</v>
    </nc>
  </rcc>
  <rcc rId="436" sId="2" numFmtId="27">
    <oc r="E98">
      <v>43722.854166666664</v>
    </oc>
    <nc r="E98">
      <v>44634.854166666664</v>
    </nc>
  </rcc>
  <rcc rId="437" sId="2" numFmtId="27">
    <oc r="E99">
      <v>43723.25</v>
    </oc>
    <nc r="E99">
      <v>44635.25</v>
    </nc>
  </rcc>
  <rcc rId="438" sId="2" numFmtId="27">
    <oc r="E100">
      <v>43723.25</v>
    </oc>
    <nc r="E100">
      <v>44635.25</v>
    </nc>
  </rcc>
  <rcc rId="439" sId="2" numFmtId="27">
    <oc r="E101">
      <v>43723.5625</v>
    </oc>
    <nc r="E101">
      <v>44635.5625</v>
    </nc>
  </rcc>
  <rcc rId="440" sId="2" numFmtId="27">
    <oc r="E102">
      <v>43723.5625</v>
    </oc>
    <nc r="E102">
      <v>44635.5625</v>
    </nc>
  </rcc>
  <rcc rId="441" sId="2" numFmtId="27">
    <oc r="E103">
      <v>43723.854166666664</v>
    </oc>
    <nc r="E103">
      <v>44635.854166666664</v>
    </nc>
  </rcc>
  <rcc rId="442" sId="2" numFmtId="27">
    <oc r="E104">
      <v>43723.854166666664</v>
    </oc>
    <nc r="E104">
      <v>44635.854166666664</v>
    </nc>
  </rcc>
  <rcc rId="443" sId="2" numFmtId="27">
    <oc r="E105">
      <v>43724.25</v>
    </oc>
    <nc r="E105">
      <v>44636.25</v>
    </nc>
  </rcc>
  <rcc rId="444" sId="2" numFmtId="27">
    <oc r="E106">
      <v>43724.25</v>
    </oc>
    <nc r="E106">
      <v>44636.25</v>
    </nc>
  </rcc>
  <rcc rId="445" sId="2" numFmtId="27">
    <oc r="E107">
      <v>43724.5625</v>
    </oc>
    <nc r="E107">
      <v>44636.5625</v>
    </nc>
  </rcc>
  <rcc rId="446" sId="2" numFmtId="27">
    <oc r="E108">
      <v>43724.5625</v>
    </oc>
    <nc r="E108">
      <v>44636.5625</v>
    </nc>
  </rcc>
  <rcc rId="447" sId="2" numFmtId="27">
    <oc r="E109">
      <v>43724.854166666664</v>
    </oc>
    <nc r="E109">
      <v>44636.854166666664</v>
    </nc>
  </rcc>
  <rcc rId="448" sId="2" numFmtId="27">
    <oc r="E110">
      <v>43724.854166666664</v>
    </oc>
    <nc r="E110">
      <v>44636.854166666664</v>
    </nc>
  </rcc>
  <rcc rId="449" sId="2" numFmtId="27">
    <oc r="E111">
      <v>43725.25</v>
    </oc>
    <nc r="E111">
      <v>44637.25</v>
    </nc>
  </rcc>
  <rcc rId="450" sId="2" numFmtId="27">
    <oc r="E112">
      <v>43725.25</v>
    </oc>
    <nc r="E112">
      <v>44637.25</v>
    </nc>
  </rcc>
  <rcc rId="451" sId="2" numFmtId="27">
    <oc r="E113">
      <v>43725.5625</v>
    </oc>
    <nc r="E113">
      <v>44637.5625</v>
    </nc>
  </rcc>
  <rcc rId="452" sId="2" numFmtId="27">
    <oc r="E114">
      <v>43725.5625</v>
    </oc>
    <nc r="E114">
      <v>44637.5625</v>
    </nc>
  </rcc>
  <rcc rId="453" sId="2" numFmtId="27">
    <oc r="E115">
      <v>43725.854166666664</v>
    </oc>
    <nc r="E115">
      <v>44637.854166666664</v>
    </nc>
  </rcc>
  <rcc rId="454" sId="2" numFmtId="27">
    <oc r="E116">
      <v>43725.854166666664</v>
    </oc>
    <nc r="E116">
      <v>44637.854166666664</v>
    </nc>
  </rcc>
  <rcc rId="455" sId="2" numFmtId="27">
    <oc r="E117">
      <v>43726.25</v>
    </oc>
    <nc r="E117">
      <v>44638.25</v>
    </nc>
  </rcc>
  <rcc rId="456" sId="2" numFmtId="27">
    <oc r="E118">
      <v>43726.25</v>
    </oc>
    <nc r="E118">
      <v>44638.25</v>
    </nc>
  </rcc>
  <rcc rId="457" sId="2" numFmtId="27">
    <oc r="E119">
      <v>43726.5625</v>
    </oc>
    <nc r="E119">
      <v>44638.5625</v>
    </nc>
  </rcc>
  <rcc rId="458" sId="2" numFmtId="27">
    <oc r="E120">
      <v>43726.5625</v>
    </oc>
    <nc r="E120">
      <v>44638.5625</v>
    </nc>
  </rcc>
  <rcc rId="459" sId="2" numFmtId="27">
    <oc r="E121">
      <v>43726.854166666664</v>
    </oc>
    <nc r="E121">
      <v>44638.854166666664</v>
    </nc>
  </rcc>
  <rcc rId="460" sId="2" numFmtId="27">
    <oc r="E122">
      <v>43726.854166666664</v>
    </oc>
    <nc r="E122">
      <v>44638.854166666664</v>
    </nc>
  </rcc>
  <rcc rId="461" sId="2" numFmtId="27">
    <oc r="E123">
      <v>43727.25</v>
    </oc>
    <nc r="E123">
      <v>44639.25</v>
    </nc>
  </rcc>
  <rcc rId="462" sId="2" numFmtId="27">
    <oc r="E124">
      <v>43727.25</v>
    </oc>
    <nc r="E124">
      <v>44639.25</v>
    </nc>
  </rcc>
  <rcc rId="463" sId="2" numFmtId="27">
    <oc r="E125">
      <v>43727.5625</v>
    </oc>
    <nc r="E125">
      <v>44639.5625</v>
    </nc>
  </rcc>
  <rcc rId="464" sId="2" numFmtId="27">
    <oc r="E126">
      <v>43727.5625</v>
    </oc>
    <nc r="E126">
      <v>44639.5625</v>
    </nc>
  </rcc>
  <rcc rId="465" sId="2" numFmtId="27">
    <oc r="E127">
      <v>43727.854166666664</v>
    </oc>
    <nc r="E127">
      <v>44639.854166666664</v>
    </nc>
  </rcc>
  <rcc rId="466" sId="2" numFmtId="27">
    <oc r="E128">
      <v>43727.854166666664</v>
    </oc>
    <nc r="E128">
      <v>44639.854166666664</v>
    </nc>
  </rcc>
  <rcc rId="467" sId="2" numFmtId="27">
    <oc r="E63">
      <v>43717.25</v>
    </oc>
    <nc r="E63">
      <v>44629.25</v>
    </nc>
  </rcc>
  <rcc rId="468" sId="2" numFmtId="27">
    <oc r="E64">
      <v>43717.25</v>
    </oc>
    <nc r="E64">
      <v>44629.25</v>
    </nc>
  </rcc>
  <rcc rId="469" sId="2" numFmtId="27">
    <oc r="E65">
      <v>43717.5625</v>
    </oc>
    <nc r="E65">
      <v>44629.5625</v>
    </nc>
  </rcc>
  <rcc rId="470" sId="2" numFmtId="27">
    <oc r="E66">
      <v>43717.5625</v>
    </oc>
    <nc r="E66">
      <v>44629.5625</v>
    </nc>
  </rcc>
  <rcc rId="471" sId="2" numFmtId="27">
    <oc r="E67">
      <v>43717.854166666664</v>
    </oc>
    <nc r="E67">
      <v>44629.854166666664</v>
    </nc>
  </rcc>
  <rcc rId="472" sId="2" numFmtId="27">
    <oc r="E68">
      <v>43717.854166666664</v>
    </oc>
    <nc r="E68">
      <v>44629.854166666664</v>
    </nc>
  </rcc>
  <rcc rId="473" sId="2" numFmtId="27">
    <oc r="F12">
      <v>43709.260416666664</v>
    </oc>
    <nc r="F12">
      <v>44621.260416666664</v>
    </nc>
  </rcc>
  <rcc rId="474" sId="2" numFmtId="27">
    <oc r="F13">
      <v>43709.260416666664</v>
    </oc>
    <nc r="F13">
      <v>44621.260416666664</v>
    </nc>
  </rcc>
  <rcc rId="475" sId="2" numFmtId="27">
    <oc r="F14">
      <v>43709.59375</v>
    </oc>
    <nc r="F14">
      <v>44621.59375</v>
    </nc>
  </rcc>
  <rcc rId="476" sId="2" numFmtId="27">
    <oc r="F15">
      <v>43709.59375</v>
    </oc>
    <nc r="F15">
      <v>44621.59375</v>
    </nc>
  </rcc>
  <rcc rId="477" sId="2" numFmtId="27">
    <oc r="F16">
      <v>43709.59375</v>
    </oc>
    <nc r="F16">
      <v>44621.59375</v>
    </nc>
  </rcc>
  <rcc rId="478" sId="2" numFmtId="27">
    <oc r="F17">
      <v>43709.885416666664</v>
    </oc>
    <nc r="F17">
      <v>44621.885416666664</v>
    </nc>
  </rcc>
  <rcc rId="479" sId="2" numFmtId="27">
    <oc r="F18">
      <v>43709.885416666664</v>
    </oc>
    <nc r="F18">
      <v>44621.885416666664</v>
    </nc>
  </rcc>
  <rcc rId="480" sId="2" numFmtId="27">
    <oc r="F19">
      <v>43710.260416666664</v>
    </oc>
    <nc r="F19">
      <v>44622.260416666664</v>
    </nc>
  </rcc>
  <rcc rId="481" sId="2" numFmtId="27">
    <oc r="F20">
      <v>43710.260416666664</v>
    </oc>
    <nc r="F20">
      <v>44622.260416666664</v>
    </nc>
  </rcc>
  <rcc rId="482" sId="2" numFmtId="27">
    <oc r="F21">
      <v>43710.59375</v>
    </oc>
    <nc r="F21">
      <v>44622.59375</v>
    </nc>
  </rcc>
  <rcc rId="483" sId="2" numFmtId="27">
    <oc r="F22">
      <v>43710.59375</v>
    </oc>
    <nc r="F22">
      <v>44622.59375</v>
    </nc>
  </rcc>
  <rcc rId="484" sId="2" numFmtId="27">
    <oc r="F23">
      <v>43710.885416666664</v>
    </oc>
    <nc r="F23">
      <v>44622.885416666664</v>
    </nc>
  </rcc>
  <rcc rId="485" sId="2" numFmtId="27">
    <oc r="F24">
      <v>43710.885416666664</v>
    </oc>
    <nc r="F24">
      <v>44622.885416666664</v>
    </nc>
  </rcc>
  <rcc rId="486" sId="2" numFmtId="27">
    <oc r="F25">
      <v>43711.260416666664</v>
    </oc>
    <nc r="F25">
      <v>44623.260416666664</v>
    </nc>
  </rcc>
  <rcc rId="487" sId="2" numFmtId="27">
    <oc r="F26">
      <v>43711.260416666664</v>
    </oc>
    <nc r="F26">
      <v>44623.260416666664</v>
    </nc>
  </rcc>
  <rcc rId="488" sId="2" numFmtId="27">
    <oc r="F27">
      <v>43711.59375</v>
    </oc>
    <nc r="F27">
      <v>44623.59375</v>
    </nc>
  </rcc>
  <rcc rId="489" sId="2" numFmtId="27">
    <oc r="F28">
      <v>43711.59375</v>
    </oc>
    <nc r="F28">
      <v>44623.59375</v>
    </nc>
  </rcc>
  <rcc rId="490" sId="2" numFmtId="27">
    <oc r="F29">
      <v>43711.885416666664</v>
    </oc>
    <nc r="F29">
      <v>44623.885416666664</v>
    </nc>
  </rcc>
  <rcc rId="491" sId="2" numFmtId="27">
    <oc r="F30">
      <v>43711.885416666664</v>
    </oc>
    <nc r="F30">
      <v>44623.885416666664</v>
    </nc>
  </rcc>
  <rcc rId="492" sId="2" numFmtId="27">
    <oc r="F31">
      <v>43711.885416666664</v>
    </oc>
    <nc r="F31">
      <v>44623.885416666664</v>
    </nc>
  </rcc>
  <rcc rId="493" sId="2" numFmtId="27">
    <oc r="F32">
      <v>43712.260416666664</v>
    </oc>
    <nc r="F32">
      <v>44624.260416666664</v>
    </nc>
  </rcc>
  <rcc rId="494" sId="2" numFmtId="27">
    <oc r="F33">
      <v>43712.260416666664</v>
    </oc>
    <nc r="F33">
      <v>44624.260416666664</v>
    </nc>
  </rcc>
  <rcc rId="495" sId="2" numFmtId="27">
    <oc r="F34">
      <v>43712.59375</v>
    </oc>
    <nc r="F34">
      <v>44624.59375</v>
    </nc>
  </rcc>
  <rcc rId="496" sId="2" numFmtId="27">
    <oc r="F35">
      <v>43712.885416666664</v>
    </oc>
    <nc r="F35">
      <v>44624.885416666664</v>
    </nc>
  </rcc>
  <rcc rId="497" sId="2" numFmtId="27">
    <oc r="F36">
      <v>43712.885416666664</v>
    </oc>
    <nc r="F36">
      <v>44624.885416666664</v>
    </nc>
  </rcc>
  <rcc rId="498" sId="2" numFmtId="27">
    <oc r="F37">
      <v>43713.260416666664</v>
    </oc>
    <nc r="F37">
      <v>44625.260416666664</v>
    </nc>
  </rcc>
  <rcc rId="499" sId="2" numFmtId="27">
    <oc r="F38">
      <v>43713.260416666664</v>
    </oc>
    <nc r="F38">
      <v>44625.260416666664</v>
    </nc>
  </rcc>
  <rcc rId="500" sId="2" numFmtId="27">
    <oc r="F39">
      <v>43713.59375</v>
    </oc>
    <nc r="F39">
      <v>44625.59375</v>
    </nc>
  </rcc>
  <rcc rId="501" sId="2" numFmtId="27">
    <oc r="F40">
      <v>43713.59375</v>
    </oc>
    <nc r="F40">
      <v>44625.59375</v>
    </nc>
  </rcc>
  <rcc rId="502" sId="2" numFmtId="27">
    <oc r="F41">
      <v>43713.885416666664</v>
    </oc>
    <nc r="F41">
      <v>44625.885416666664</v>
    </nc>
  </rcc>
  <rcc rId="503" sId="2" numFmtId="27">
    <oc r="F42">
      <v>43713.885416666664</v>
    </oc>
    <nc r="F42">
      <v>44625.885416666664</v>
    </nc>
  </rcc>
  <rcc rId="504" sId="2" numFmtId="27">
    <oc r="F43">
      <v>43714.260416666664</v>
    </oc>
    <nc r="F43">
      <v>44626.260416666664</v>
    </nc>
  </rcc>
  <rcc rId="505" sId="2" numFmtId="27">
    <oc r="F44">
      <v>43714.260416666664</v>
    </oc>
    <nc r="F44">
      <v>44626.260416666664</v>
    </nc>
  </rcc>
  <rcc rId="506" sId="2" numFmtId="27">
    <oc r="F45">
      <v>43714.59375</v>
    </oc>
    <nc r="F45">
      <v>44626.59375</v>
    </nc>
  </rcc>
  <rcc rId="507" sId="2" numFmtId="27">
    <oc r="F46">
      <v>43714.59375</v>
    </oc>
    <nc r="F46">
      <v>44626.59375</v>
    </nc>
  </rcc>
  <rcc rId="508" sId="2" numFmtId="27">
    <oc r="F47">
      <v>43714.885416666664</v>
    </oc>
    <nc r="F47">
      <v>44626.885416666664</v>
    </nc>
  </rcc>
  <rcc rId="509" sId="2" numFmtId="27">
    <oc r="F48">
      <v>43714.885416666664</v>
    </oc>
    <nc r="F48">
      <v>44626.885416666664</v>
    </nc>
  </rcc>
  <rcc rId="510" sId="2" numFmtId="27">
    <oc r="F49">
      <v>43715.260416666664</v>
    </oc>
    <nc r="F49">
      <v>44627.260416666664</v>
    </nc>
  </rcc>
  <rcc rId="511" sId="2" numFmtId="27">
    <oc r="F50">
      <v>43715.260416666664</v>
    </oc>
    <nc r="F50">
      <v>44627.260416666664</v>
    </nc>
  </rcc>
  <rcc rId="512" sId="2" numFmtId="27">
    <oc r="F51">
      <v>43715.59375</v>
    </oc>
    <nc r="F51">
      <v>44627.59375</v>
    </nc>
  </rcc>
  <rcc rId="513" sId="2" numFmtId="27">
    <oc r="F52">
      <v>43715.59375</v>
    </oc>
    <nc r="F52">
      <v>44627.59375</v>
    </nc>
  </rcc>
  <rcc rId="514" sId="2" numFmtId="27">
    <oc r="F53">
      <v>43715.885416666664</v>
    </oc>
    <nc r="F53">
      <v>44627.885416666664</v>
    </nc>
  </rcc>
  <rcc rId="515" sId="2" numFmtId="27">
    <oc r="F54">
      <v>43715.885416666664</v>
    </oc>
    <nc r="F54">
      <v>44627.885416666664</v>
    </nc>
  </rcc>
  <rcc rId="516" sId="2" numFmtId="27">
    <oc r="F55">
      <v>43716.260416666664</v>
    </oc>
    <nc r="F55">
      <v>44628.260416666664</v>
    </nc>
  </rcc>
  <rcc rId="517" sId="2" numFmtId="27">
    <oc r="F56">
      <v>43716.260416666664</v>
    </oc>
    <nc r="F56">
      <v>44628.260416666664</v>
    </nc>
  </rcc>
  <rcc rId="518" sId="2" numFmtId="27">
    <oc r="F57">
      <v>43716.59375</v>
    </oc>
    <nc r="F57">
      <v>44628.59375</v>
    </nc>
  </rcc>
  <rcc rId="519" sId="2" numFmtId="27">
    <oc r="F58">
      <v>43716.59375</v>
    </oc>
    <nc r="F58">
      <v>44628.59375</v>
    </nc>
  </rcc>
  <rcc rId="520" sId="2" numFmtId="27">
    <oc r="F59">
      <v>43716.885416666664</v>
    </oc>
    <nc r="F59">
      <v>44628.885416666664</v>
    </nc>
  </rcc>
  <rcc rId="521" sId="2" numFmtId="27">
    <oc r="F60">
      <v>43716.885416666664</v>
    </oc>
    <nc r="F60">
      <v>44628.885416666664</v>
    </nc>
  </rcc>
  <rcc rId="522" sId="2" numFmtId="27">
    <oc r="F67">
      <v>43718.260416666664</v>
    </oc>
    <nc r="F67">
      <v>44630.260416666664</v>
    </nc>
  </rcc>
  <rcc rId="523" sId="2" numFmtId="27">
    <oc r="F68">
      <v>43718.260416666664</v>
    </oc>
    <nc r="F68">
      <v>44630.260416666664</v>
    </nc>
  </rcc>
  <rcc rId="524" sId="2" numFmtId="27">
    <oc r="F69">
      <v>43718.59375</v>
    </oc>
    <nc r="F69">
      <v>44630.59375</v>
    </nc>
  </rcc>
  <rcc rId="525" sId="2" numFmtId="27">
    <oc r="F70">
      <v>43718.59375</v>
    </oc>
    <nc r="F70">
      <v>44630.59375</v>
    </nc>
  </rcc>
  <rcc rId="526" sId="2" numFmtId="27">
    <oc r="F71">
      <v>43718.885416666664</v>
    </oc>
    <nc r="F71">
      <v>44630.885416666664</v>
    </nc>
  </rcc>
  <rcc rId="527" sId="2" numFmtId="27">
    <oc r="F72">
      <v>43718.885416666664</v>
    </oc>
    <nc r="F72">
      <v>44630.885416666664</v>
    </nc>
  </rcc>
  <rcc rId="528" sId="2" numFmtId="27">
    <oc r="F73">
      <v>43719.260416666664</v>
    </oc>
    <nc r="F73">
      <v>44631.260416666664</v>
    </nc>
  </rcc>
  <rcc rId="529" sId="2" numFmtId="27">
    <oc r="F74">
      <v>43719.260416666664</v>
    </oc>
    <nc r="F74">
      <v>44631.260416666664</v>
    </nc>
  </rcc>
  <rcc rId="530" sId="2" numFmtId="27">
    <oc r="F75">
      <v>43719.59375</v>
    </oc>
    <nc r="F75">
      <v>44631.59375</v>
    </nc>
  </rcc>
  <rcc rId="531" sId="2" numFmtId="27">
    <oc r="F76">
      <v>43719.59375</v>
    </oc>
    <nc r="F76">
      <v>44631.59375</v>
    </nc>
  </rcc>
  <rcc rId="532" sId="2" numFmtId="27">
    <oc r="F77">
      <v>43719.885416666664</v>
    </oc>
    <nc r="F77">
      <v>44631.885416666664</v>
    </nc>
  </rcc>
  <rcc rId="533" sId="2" numFmtId="27">
    <oc r="F78">
      <v>43719.885416666664</v>
    </oc>
    <nc r="F78">
      <v>44631.885416666664</v>
    </nc>
  </rcc>
  <rcc rId="534" sId="2" numFmtId="27">
    <oc r="F79">
      <v>43720.260416666664</v>
    </oc>
    <nc r="F79">
      <v>44632.260416666664</v>
    </nc>
  </rcc>
  <rcc rId="535" sId="2" numFmtId="27">
    <oc r="F80">
      <v>43720.260416666664</v>
    </oc>
    <nc r="F80">
      <v>44632.260416666664</v>
    </nc>
  </rcc>
  <rcc rId="536" sId="2" numFmtId="27">
    <oc r="F81">
      <v>43720.59375</v>
    </oc>
    <nc r="F81">
      <v>44632.59375</v>
    </nc>
  </rcc>
  <rcc rId="537" sId="2" numFmtId="27">
    <oc r="F82">
      <v>43720.59375</v>
    </oc>
    <nc r="F82">
      <v>44632.59375</v>
    </nc>
  </rcc>
  <rcc rId="538" sId="2" numFmtId="27">
    <oc r="F83">
      <v>43720.885416666664</v>
    </oc>
    <nc r="F83">
      <v>44632.885416666664</v>
    </nc>
  </rcc>
  <rcc rId="539" sId="2" numFmtId="27">
    <oc r="F84">
      <v>43720.885416666664</v>
    </oc>
    <nc r="F84">
      <v>44632.885416666664</v>
    </nc>
  </rcc>
  <rcc rId="540" sId="2" numFmtId="27">
    <oc r="F85">
      <v>43721.260416666664</v>
    </oc>
    <nc r="F85">
      <v>44633.260416666664</v>
    </nc>
  </rcc>
  <rcc rId="541" sId="2" numFmtId="27">
    <oc r="F86">
      <v>43721.260416666664</v>
    </oc>
    <nc r="F86">
      <v>44633.260416666664</v>
    </nc>
  </rcc>
  <rcc rId="542" sId="2" numFmtId="27">
    <oc r="F87">
      <v>43721.59375</v>
    </oc>
    <nc r="F87">
      <v>44633.59375</v>
    </nc>
  </rcc>
  <rcc rId="543" sId="2" numFmtId="27">
    <oc r="F88">
      <v>43721.59375</v>
    </oc>
    <nc r="F88">
      <v>44633.59375</v>
    </nc>
  </rcc>
  <rcc rId="544" sId="2" numFmtId="27">
    <oc r="F89">
      <v>43721.885416666664</v>
    </oc>
    <nc r="F89">
      <v>44633.885416666664</v>
    </nc>
  </rcc>
  <rcc rId="545" sId="2" numFmtId="27">
    <oc r="F90">
      <v>43721.885416666664</v>
    </oc>
    <nc r="F90">
      <v>44633.885416666664</v>
    </nc>
  </rcc>
  <rcc rId="546" sId="2" numFmtId="27">
    <oc r="F91">
      <v>43722.260416666664</v>
    </oc>
    <nc r="F91">
      <v>44634.260416666664</v>
    </nc>
  </rcc>
  <rcc rId="547" sId="2" numFmtId="27">
    <oc r="F92">
      <v>43722.260416666664</v>
    </oc>
    <nc r="F92">
      <v>44634.260416666664</v>
    </nc>
  </rcc>
  <rcc rId="548" sId="2" numFmtId="27">
    <oc r="F93">
      <v>43722.59375</v>
    </oc>
    <nc r="F93">
      <v>44634.59375</v>
    </nc>
  </rcc>
  <rcc rId="549" sId="2" numFmtId="27">
    <oc r="F94">
      <v>43722.59375</v>
    </oc>
    <nc r="F94">
      <v>44634.59375</v>
    </nc>
  </rcc>
  <rcc rId="550" sId="2" numFmtId="27">
    <oc r="F95">
      <v>43722.885416666664</v>
    </oc>
    <nc r="F95">
      <v>44634.885416666664</v>
    </nc>
  </rcc>
  <rcc rId="551" sId="2" numFmtId="27">
    <oc r="F96">
      <v>43722.885416666664</v>
    </oc>
    <nc r="F96">
      <v>44634.885416666664</v>
    </nc>
  </rcc>
  <rcc rId="552" sId="2" numFmtId="27">
    <oc r="F97">
      <v>43723.260416666664</v>
    </oc>
    <nc r="F97">
      <v>44635.260416666664</v>
    </nc>
  </rcc>
  <rcc rId="553" sId="2" numFmtId="27">
    <oc r="F98">
      <v>43723.260416666664</v>
    </oc>
    <nc r="F98">
      <v>44635.260416666664</v>
    </nc>
  </rcc>
  <rcc rId="554" sId="2" numFmtId="27">
    <oc r="F99">
      <v>43723.59375</v>
    </oc>
    <nc r="F99">
      <v>44635.59375</v>
    </nc>
  </rcc>
  <rcc rId="555" sId="2" numFmtId="27">
    <oc r="F100">
      <v>43723.59375</v>
    </oc>
    <nc r="F100">
      <v>44635.59375</v>
    </nc>
  </rcc>
  <rcc rId="556" sId="2" numFmtId="27">
    <oc r="F101">
      <v>43723.885416666664</v>
    </oc>
    <nc r="F101">
      <v>44635.885416666664</v>
    </nc>
  </rcc>
  <rcc rId="557" sId="2" numFmtId="27">
    <oc r="F102">
      <v>43723.885416666664</v>
    </oc>
    <nc r="F102">
      <v>44635.885416666664</v>
    </nc>
  </rcc>
  <rcc rId="558" sId="2" numFmtId="27">
    <oc r="F103">
      <v>43724.260416666664</v>
    </oc>
    <nc r="F103">
      <v>44636.260416666664</v>
    </nc>
  </rcc>
  <rcc rId="559" sId="2" numFmtId="27">
    <oc r="F104">
      <v>43724.260416666664</v>
    </oc>
    <nc r="F104">
      <v>44636.260416666664</v>
    </nc>
  </rcc>
  <rcc rId="560" sId="2" numFmtId="27">
    <oc r="F105">
      <v>43724.59375</v>
    </oc>
    <nc r="F105">
      <v>44636.59375</v>
    </nc>
  </rcc>
  <rcc rId="561" sId="2" numFmtId="27">
    <oc r="F106">
      <v>43724.59375</v>
    </oc>
    <nc r="F106">
      <v>44636.59375</v>
    </nc>
  </rcc>
  <rcc rId="562" sId="2" numFmtId="27">
    <oc r="F107">
      <v>43724.885416666664</v>
    </oc>
    <nc r="F107">
      <v>44636.885416666664</v>
    </nc>
  </rcc>
  <rcc rId="563" sId="2" numFmtId="27">
    <oc r="F108">
      <v>43724.885416666664</v>
    </oc>
    <nc r="F108">
      <v>44636.885416666664</v>
    </nc>
  </rcc>
  <rcc rId="564" sId="2" numFmtId="27">
    <oc r="F109">
      <v>43725.260416666664</v>
    </oc>
    <nc r="F109">
      <v>44637.260416666664</v>
    </nc>
  </rcc>
  <rcc rId="565" sId="2" numFmtId="27">
    <oc r="F110">
      <v>43725.260416666664</v>
    </oc>
    <nc r="F110">
      <v>44637.260416666664</v>
    </nc>
  </rcc>
  <rcc rId="566" sId="2" numFmtId="27">
    <oc r="F111">
      <v>43725.59375</v>
    </oc>
    <nc r="F111">
      <v>44637.59375</v>
    </nc>
  </rcc>
  <rcc rId="567" sId="2" numFmtId="27">
    <oc r="F112">
      <v>43725.59375</v>
    </oc>
    <nc r="F112">
      <v>44637.59375</v>
    </nc>
  </rcc>
  <rcc rId="568" sId="2" numFmtId="27">
    <oc r="F113">
      <v>43725.885416666664</v>
    </oc>
    <nc r="F113">
      <v>44637.885416666664</v>
    </nc>
  </rcc>
  <rcc rId="569" sId="2" numFmtId="27">
    <oc r="F114">
      <v>43725.885416666664</v>
    </oc>
    <nc r="F114">
      <v>44637.885416666664</v>
    </nc>
  </rcc>
  <rcc rId="570" sId="2" numFmtId="27">
    <oc r="F115">
      <v>43726.260416666664</v>
    </oc>
    <nc r="F115">
      <v>44638.260416666664</v>
    </nc>
  </rcc>
  <rcc rId="571" sId="2" numFmtId="27">
    <oc r="F116">
      <v>43726.260416666664</v>
    </oc>
    <nc r="F116">
      <v>44638.260416666664</v>
    </nc>
  </rcc>
  <rcc rId="572" sId="2" numFmtId="27">
    <oc r="F117">
      <v>43726.59375</v>
    </oc>
    <nc r="F117">
      <v>44638.59375</v>
    </nc>
  </rcc>
  <rcc rId="573" sId="2" numFmtId="27">
    <oc r="F118">
      <v>43726.59375</v>
    </oc>
    <nc r="F118">
      <v>44638.59375</v>
    </nc>
  </rcc>
  <rcc rId="574" sId="2" numFmtId="27">
    <oc r="F119">
      <v>43726.885416666664</v>
    </oc>
    <nc r="F119">
      <v>44638.885416666664</v>
    </nc>
  </rcc>
  <rcc rId="575" sId="2" numFmtId="27">
    <oc r="F120">
      <v>43726.885416666664</v>
    </oc>
    <nc r="F120">
      <v>44638.885416666664</v>
    </nc>
  </rcc>
  <rcc rId="576" sId="2" numFmtId="27">
    <oc r="F121">
      <v>43727.260416666664</v>
    </oc>
    <nc r="F121">
      <v>44639.260416666664</v>
    </nc>
  </rcc>
  <rcc rId="577" sId="2" numFmtId="27">
    <oc r="F122">
      <v>43727.260416666664</v>
    </oc>
    <nc r="F122">
      <v>44639.260416666664</v>
    </nc>
  </rcc>
  <rcc rId="578" sId="2" numFmtId="27">
    <oc r="F123">
      <v>43727.59375</v>
    </oc>
    <nc r="F123">
      <v>44639.59375</v>
    </nc>
  </rcc>
  <rcc rId="579" sId="2" numFmtId="27">
    <oc r="F124">
      <v>43727.59375</v>
    </oc>
    <nc r="F124">
      <v>44639.59375</v>
    </nc>
  </rcc>
  <rcc rId="580" sId="2" numFmtId="27">
    <oc r="F125">
      <v>43727.885416666664</v>
    </oc>
    <nc r="F125">
      <v>44639.885416666664</v>
    </nc>
  </rcc>
  <rcc rId="581" sId="2" numFmtId="27">
    <oc r="F126">
      <v>43727.885416666664</v>
    </oc>
    <nc r="F126">
      <v>44639.885416666664</v>
    </nc>
  </rcc>
  <rcc rId="582" sId="2" numFmtId="27">
    <oc r="F127">
      <v>43728.260416666664</v>
    </oc>
    <nc r="F127">
      <v>44640.260416666664</v>
    </nc>
  </rcc>
  <rcc rId="583" sId="2" numFmtId="27">
    <oc r="F128">
      <v>43728.260416666664</v>
    </oc>
    <nc r="F128">
      <v>44640.260416666664</v>
    </nc>
  </rcc>
  <rcc rId="584" sId="2" numFmtId="27">
    <oc r="F62">
      <v>43717.260416666664</v>
    </oc>
    <nc r="F62">
      <v>44629.260416666664</v>
    </nc>
  </rcc>
  <rcc rId="585" sId="2" numFmtId="27">
    <oc r="F63">
      <v>43717.59375</v>
    </oc>
    <nc r="F63">
      <v>44629.59375</v>
    </nc>
  </rcc>
  <rcc rId="586" sId="2" numFmtId="27">
    <oc r="F64">
      <v>43717.59375</v>
    </oc>
    <nc r="F64">
      <v>44629.59375</v>
    </nc>
  </rcc>
  <rcc rId="587" sId="2" numFmtId="27">
    <oc r="F61">
      <v>43717.260416666664</v>
    </oc>
    <nc r="F61">
      <v>44629.260416666664</v>
    </nc>
  </rcc>
  <rcc rId="588" sId="2" numFmtId="27">
    <oc r="F65">
      <v>43717.885416666664</v>
    </oc>
    <nc r="F65">
      <v>44629.885416666664</v>
    </nc>
  </rcc>
  <rcc rId="589" sId="2" numFmtId="27">
    <oc r="F66">
      <v>43717.885416666664</v>
    </oc>
    <nc r="F66">
      <v>44629.885416666664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" sId="1">
    <oc r="G10" t="inlineStr">
      <is>
        <t xml:space="preserve"> 1, 2, 3, 4 , 5, 6 oder Bezeichnung lt. Agenda</t>
      </is>
    </oc>
    <nc r="G10" t="inlineStr">
      <is>
        <t xml:space="preserve"> 1, 2, 3, 4, 5 oder Bezeichnung lt. Agenda</t>
      </is>
    </nc>
  </rcc>
  <rcc rId="591" sId="1">
    <oc r="H6" t="inlineStr">
      <is>
        <t>6 = Hebamme</t>
      </is>
    </oc>
    <nc r="H6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2" sId="2">
    <oc r="G10" t="inlineStr">
      <is>
        <t xml:space="preserve"> 1, 2, 3, 4 , 5 oder Bezeichnung lt. Agenda</t>
      </is>
    </oc>
    <nc r="G10" t="inlineStr">
      <is>
        <t xml:space="preserve"> 1, 2, 3, 4, 5 oder Bezeichnung lt. Agenda</t>
      </is>
    </nc>
  </rcc>
  <rdn rId="0" localSheetId="1" customView="1" name="Z_7A8D5C5C_4BF4_41A6_B85D_6369AD45BF43_.wvu.FilterData" hidden="1" oldHidden="1">
    <formula>Pflegepersonalbesetzung!$A$11:$H$11</formula>
  </rdn>
  <rdn rId="0" localSheetId="2" customView="1" name="Z_7A8D5C5C_4BF4_41A6_B85D_6369AD45BF43_.wvu.FilterData" hidden="1" oldHidden="1">
    <formula>Beispieldaten!$A$11:$H$128</formula>
  </rdn>
  <rcv guid="{7A8D5C5C-4BF4-41A6-B85D-6369AD45BF4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FE8694C9-0506-4499-9565-85944C3A58D9}" name="Mueller, Mariette" id="-166307007" dateTime="2022-05-10T13:03:33"/>
</user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pane ySplit="11" topLeftCell="A12" activePane="bottomLeft" state="frozen"/>
      <selection pane="bottomLeft" activeCell="H6" sqref="H6"/>
    </sheetView>
  </sheetViews>
  <sheetFormatPr baseColWidth="10" defaultRowHeight="15" x14ac:dyDescent="0.25"/>
  <cols>
    <col min="1" max="1" width="20.85546875" style="14" customWidth="1"/>
    <col min="2" max="2" width="31.42578125" style="14" customWidth="1"/>
    <col min="3" max="3" width="21.140625" style="14" customWidth="1"/>
    <col min="4" max="4" width="30.42578125" style="14" customWidth="1"/>
    <col min="5" max="6" width="24.5703125" style="14" customWidth="1"/>
    <col min="7" max="7" width="22.85546875" style="14" customWidth="1"/>
    <col min="8" max="8" width="19.85546875" style="14" bestFit="1" customWidth="1"/>
    <col min="9" max="10" width="11.42578125" style="14" customWidth="1"/>
    <col min="11" max="16384" width="11.42578125" style="14"/>
  </cols>
  <sheetData>
    <row r="1" spans="1:10" s="3" customFormat="1" ht="18.75" x14ac:dyDescent="0.3">
      <c r="A1" s="1" t="s">
        <v>6</v>
      </c>
      <c r="B1" s="2"/>
      <c r="C1" s="2"/>
      <c r="D1" s="2"/>
      <c r="E1" s="2"/>
      <c r="F1" s="26" t="s">
        <v>27</v>
      </c>
      <c r="G1" s="26"/>
      <c r="H1" s="2" t="s">
        <v>22</v>
      </c>
      <c r="I1" s="15"/>
      <c r="J1" s="15"/>
    </row>
    <row r="2" spans="1:10" s="3" customFormat="1" ht="15" customHeight="1" x14ac:dyDescent="0.3">
      <c r="A2" s="1"/>
      <c r="B2" s="2"/>
      <c r="C2" s="2"/>
      <c r="D2" s="2"/>
      <c r="E2" s="2"/>
      <c r="F2" s="2"/>
      <c r="G2" s="2"/>
      <c r="H2" s="2" t="s">
        <v>23</v>
      </c>
      <c r="I2" s="15"/>
      <c r="J2" s="15"/>
    </row>
    <row r="3" spans="1:10" s="3" customFormat="1" x14ac:dyDescent="0.25">
      <c r="A3" s="18" t="s">
        <v>7</v>
      </c>
      <c r="B3" s="19"/>
      <c r="C3" s="20"/>
      <c r="D3" s="21"/>
      <c r="E3" s="2"/>
      <c r="F3" s="2"/>
      <c r="G3" s="2"/>
      <c r="H3" s="2" t="s">
        <v>24</v>
      </c>
      <c r="I3" s="15"/>
      <c r="J3" s="15"/>
    </row>
    <row r="4" spans="1:10" s="3" customFormat="1" x14ac:dyDescent="0.25">
      <c r="A4" s="2"/>
      <c r="B4" s="2"/>
      <c r="C4" s="2"/>
      <c r="D4" s="2"/>
      <c r="E4" s="2"/>
      <c r="F4" s="2"/>
      <c r="G4" s="2"/>
      <c r="H4" s="2" t="s">
        <v>25</v>
      </c>
      <c r="I4" s="15"/>
      <c r="J4" s="15"/>
    </row>
    <row r="5" spans="1:10" s="3" customFormat="1" x14ac:dyDescent="0.25">
      <c r="A5" s="2" t="s">
        <v>8</v>
      </c>
      <c r="B5" s="2"/>
      <c r="C5" s="22"/>
      <c r="D5" s="23"/>
      <c r="E5" s="2"/>
      <c r="F5" s="2"/>
      <c r="G5" s="2"/>
      <c r="H5" s="2" t="s">
        <v>26</v>
      </c>
      <c r="I5" s="15"/>
      <c r="J5" s="15"/>
    </row>
    <row r="6" spans="1:10" s="3" customFormat="1" x14ac:dyDescent="0.25">
      <c r="A6" s="2"/>
      <c r="B6" s="2"/>
      <c r="C6" s="2"/>
      <c r="D6" s="2"/>
      <c r="E6" s="2"/>
      <c r="F6" s="2"/>
      <c r="G6" s="2"/>
      <c r="H6" s="2"/>
      <c r="I6" s="15"/>
      <c r="J6" s="15"/>
    </row>
    <row r="7" spans="1:10" s="3" customFormat="1" x14ac:dyDescent="0.25">
      <c r="A7" s="2" t="s">
        <v>9</v>
      </c>
      <c r="B7" s="2"/>
      <c r="C7" s="24"/>
      <c r="D7" s="25"/>
      <c r="E7" s="2"/>
      <c r="F7" s="2"/>
      <c r="G7" s="2"/>
      <c r="H7" s="2"/>
      <c r="I7" s="15"/>
      <c r="J7" s="15"/>
    </row>
    <row r="8" spans="1:10" s="3" customFormat="1" ht="9.75" customHeight="1" x14ac:dyDescent="0.25">
      <c r="A8" s="2"/>
      <c r="B8" s="2"/>
      <c r="C8" s="2"/>
      <c r="D8" s="2"/>
      <c r="E8" s="2"/>
      <c r="F8" s="2"/>
      <c r="G8" s="2"/>
      <c r="H8" s="2"/>
      <c r="I8" s="15"/>
      <c r="J8" s="15"/>
    </row>
    <row r="9" spans="1:10" s="3" customFormat="1" ht="30" customHeight="1" x14ac:dyDescent="0.25">
      <c r="A9" s="4" t="s">
        <v>29</v>
      </c>
      <c r="B9" s="4" t="s">
        <v>0</v>
      </c>
      <c r="C9" s="4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16</v>
      </c>
      <c r="I9" s="15"/>
      <c r="J9" s="15"/>
    </row>
    <row r="10" spans="1:10" s="17" customFormat="1" ht="30" x14ac:dyDescent="0.25">
      <c r="A10" s="6" t="s">
        <v>28</v>
      </c>
      <c r="B10" s="16"/>
      <c r="C10" s="16" t="s">
        <v>14</v>
      </c>
      <c r="D10" s="16"/>
      <c r="E10" s="16" t="s">
        <v>15</v>
      </c>
      <c r="F10" s="16" t="s">
        <v>15</v>
      </c>
      <c r="G10" s="6" t="s">
        <v>31</v>
      </c>
      <c r="H10" s="16"/>
    </row>
    <row r="11" spans="1:10" s="3" customFormat="1" x14ac:dyDescent="0.25">
      <c r="A11" s="9">
        <v>1</v>
      </c>
      <c r="B11" s="9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</sheetData>
  <sheetProtection selectLockedCells="1" sort="0" autoFilter="0"/>
  <autoFilter ref="A11:H11"/>
  <customSheetViews>
    <customSheetView guid="{7A8D5C5C-4BF4-41A6-B85D-6369AD45BF43}" showAutoFilter="1">
      <pane ySplit="11" topLeftCell="A12" activePane="bottomLeft" state="frozen"/>
      <selection pane="bottomLeft" activeCell="H6" sqref="H6"/>
      <pageMargins left="0.7" right="0.7" top="0.78740157499999996" bottom="0.78740157499999996" header="0.3" footer="0.3"/>
      <pageSetup paperSize="9" orientation="portrait" r:id="rId1"/>
      <autoFilter ref="A11:H11"/>
    </customSheetView>
    <customSheetView guid="{17315C68-414E-4739-902A-6AD22A0F73E6}" showAutoFilter="1">
      <pane ySplit="11" topLeftCell="A12" activePane="bottomLeft" state="frozen"/>
      <selection pane="bottomLeft" activeCell="H6" sqref="H6"/>
      <pageMargins left="0.7" right="0.7" top="0.78740157499999996" bottom="0.78740157499999996" header="0.3" footer="0.3"/>
      <pageSetup paperSize="9" orientation="portrait" r:id="rId2"/>
      <autoFilter ref="A11:H11"/>
    </customSheetView>
  </customSheetViews>
  <mergeCells count="5">
    <mergeCell ref="A3:B3"/>
    <mergeCell ref="C3:D3"/>
    <mergeCell ref="C5:D5"/>
    <mergeCell ref="C7:D7"/>
    <mergeCell ref="F1:G1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"/>
  <sheetViews>
    <sheetView workbookViewId="0">
      <pane ySplit="11" topLeftCell="A12" activePane="bottomLeft" state="frozen"/>
      <selection pane="bottomLeft" activeCell="G16" sqref="G16"/>
    </sheetView>
  </sheetViews>
  <sheetFormatPr baseColWidth="10" defaultRowHeight="15" x14ac:dyDescent="0.25"/>
  <cols>
    <col min="1" max="1" width="20.85546875" style="3" customWidth="1"/>
    <col min="2" max="2" width="31.42578125" style="3" customWidth="1"/>
    <col min="3" max="3" width="21.140625" style="3" customWidth="1"/>
    <col min="4" max="4" width="30.42578125" style="3" customWidth="1"/>
    <col min="5" max="6" width="24.5703125" style="3" customWidth="1"/>
    <col min="7" max="7" width="22.85546875" style="3" customWidth="1"/>
    <col min="8" max="8" width="20" style="3" customWidth="1"/>
    <col min="9" max="16384" width="11.42578125" style="3"/>
  </cols>
  <sheetData>
    <row r="1" spans="1:8" ht="18.75" x14ac:dyDescent="0.3">
      <c r="A1" s="1" t="s">
        <v>6</v>
      </c>
      <c r="B1" s="2"/>
      <c r="C1" s="2"/>
      <c r="D1" s="2"/>
      <c r="E1" s="2"/>
      <c r="F1" s="26" t="s">
        <v>27</v>
      </c>
      <c r="G1" s="26"/>
      <c r="H1" s="2" t="s">
        <v>22</v>
      </c>
    </row>
    <row r="2" spans="1:8" ht="15" customHeight="1" x14ac:dyDescent="0.3">
      <c r="A2" s="1"/>
      <c r="B2" s="2"/>
      <c r="C2" s="2"/>
      <c r="D2" s="2"/>
      <c r="E2" s="2"/>
      <c r="F2" s="2"/>
      <c r="G2" s="2"/>
      <c r="H2" s="2" t="s">
        <v>23</v>
      </c>
    </row>
    <row r="3" spans="1:8" ht="15" customHeight="1" x14ac:dyDescent="0.25">
      <c r="A3" s="18" t="s">
        <v>7</v>
      </c>
      <c r="B3" s="19"/>
      <c r="C3" s="27">
        <v>260120001</v>
      </c>
      <c r="D3" s="28"/>
      <c r="E3" s="2"/>
      <c r="F3" s="2"/>
      <c r="G3" s="2"/>
      <c r="H3" s="2" t="s">
        <v>24</v>
      </c>
    </row>
    <row r="4" spans="1:8" ht="15" customHeight="1" x14ac:dyDescent="0.25">
      <c r="A4" s="2"/>
      <c r="B4" s="2"/>
      <c r="C4" s="2"/>
      <c r="D4" s="2"/>
      <c r="E4" s="2"/>
      <c r="F4" s="2"/>
      <c r="G4" s="2"/>
      <c r="H4" s="2" t="s">
        <v>25</v>
      </c>
    </row>
    <row r="5" spans="1:8" x14ac:dyDescent="0.25">
      <c r="A5" s="2" t="s">
        <v>8</v>
      </c>
      <c r="B5" s="2"/>
      <c r="C5" s="29" t="s">
        <v>10</v>
      </c>
      <c r="D5" s="30"/>
      <c r="E5" s="2"/>
      <c r="F5" s="2"/>
      <c r="G5" s="2"/>
      <c r="H5" s="2" t="s">
        <v>26</v>
      </c>
    </row>
    <row r="6" spans="1:8" ht="15" customHeight="1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" t="s">
        <v>9</v>
      </c>
      <c r="B7" s="2"/>
      <c r="C7" s="31" t="s">
        <v>11</v>
      </c>
      <c r="D7" s="32"/>
      <c r="E7" s="2"/>
      <c r="F7" s="2"/>
      <c r="G7" s="2"/>
      <c r="H7" s="2"/>
    </row>
    <row r="8" spans="1:8" ht="9.75" customHeight="1" x14ac:dyDescent="0.25">
      <c r="A8" s="2"/>
      <c r="B8" s="2"/>
      <c r="C8" s="2"/>
      <c r="D8" s="2"/>
      <c r="E8" s="2"/>
      <c r="F8" s="2"/>
      <c r="G8" s="2"/>
      <c r="H8" s="2"/>
    </row>
    <row r="9" spans="1:8" ht="30" x14ac:dyDescent="0.25">
      <c r="A9" s="4" t="s">
        <v>29</v>
      </c>
      <c r="B9" s="4" t="s">
        <v>0</v>
      </c>
      <c r="C9" s="4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16</v>
      </c>
    </row>
    <row r="10" spans="1:8" ht="30" x14ac:dyDescent="0.25">
      <c r="A10" s="6" t="s">
        <v>28</v>
      </c>
      <c r="B10" s="7"/>
      <c r="C10" s="7" t="s">
        <v>14</v>
      </c>
      <c r="D10" s="6"/>
      <c r="E10" s="7" t="s">
        <v>15</v>
      </c>
      <c r="F10" s="7" t="s">
        <v>15</v>
      </c>
      <c r="G10" s="6" t="s">
        <v>31</v>
      </c>
      <c r="H10" s="8"/>
    </row>
    <row r="11" spans="1:8" x14ac:dyDescent="0.25">
      <c r="A11" s="9">
        <v>1</v>
      </c>
      <c r="B11" s="9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  <row r="12" spans="1:8" x14ac:dyDescent="0.25">
      <c r="A12" s="3">
        <v>770001000</v>
      </c>
      <c r="B12" s="3" t="s">
        <v>30</v>
      </c>
      <c r="C12" s="11">
        <v>44620</v>
      </c>
      <c r="D12" s="3" t="s">
        <v>19</v>
      </c>
      <c r="E12" s="12">
        <v>44620.854166666664</v>
      </c>
      <c r="F12" s="12">
        <v>44621.260416666664</v>
      </c>
      <c r="G12" s="3" t="s">
        <v>13</v>
      </c>
      <c r="H12" s="3">
        <v>8.75</v>
      </c>
    </row>
    <row r="13" spans="1:8" x14ac:dyDescent="0.25">
      <c r="A13" s="3">
        <v>770001000</v>
      </c>
      <c r="B13" s="3" t="s">
        <v>30</v>
      </c>
      <c r="C13" s="11">
        <v>44620</v>
      </c>
      <c r="D13" s="3" t="s">
        <v>19</v>
      </c>
      <c r="E13" s="12">
        <v>44620.854166666664</v>
      </c>
      <c r="F13" s="12">
        <v>44621.260416666664</v>
      </c>
      <c r="G13" s="3" t="s">
        <v>17</v>
      </c>
      <c r="H13" s="3">
        <v>9.25</v>
      </c>
    </row>
    <row r="14" spans="1:8" x14ac:dyDescent="0.25">
      <c r="A14" s="3">
        <v>770001000</v>
      </c>
      <c r="B14" s="3" t="s">
        <v>30</v>
      </c>
      <c r="C14" s="11">
        <v>44621</v>
      </c>
      <c r="D14" s="3" t="s">
        <v>12</v>
      </c>
      <c r="E14" s="12">
        <v>44621.25</v>
      </c>
      <c r="F14" s="12">
        <v>44621.59375</v>
      </c>
      <c r="G14" s="3" t="s">
        <v>13</v>
      </c>
      <c r="H14" s="3">
        <v>15.5</v>
      </c>
    </row>
    <row r="15" spans="1:8" x14ac:dyDescent="0.25">
      <c r="A15" s="3">
        <v>770001000</v>
      </c>
      <c r="B15" s="3" t="s">
        <v>30</v>
      </c>
      <c r="C15" s="11">
        <v>44621</v>
      </c>
      <c r="D15" s="3" t="s">
        <v>12</v>
      </c>
      <c r="E15" s="12">
        <v>44621.25</v>
      </c>
      <c r="F15" s="12">
        <v>44621.59375</v>
      </c>
      <c r="G15" s="3" t="s">
        <v>17</v>
      </c>
      <c r="H15" s="3">
        <v>13.5</v>
      </c>
    </row>
    <row r="16" spans="1:8" x14ac:dyDescent="0.25">
      <c r="A16" s="3">
        <v>770001000</v>
      </c>
      <c r="B16" s="3" t="s">
        <v>30</v>
      </c>
      <c r="C16" s="11">
        <v>44621</v>
      </c>
      <c r="D16" s="3" t="s">
        <v>12</v>
      </c>
      <c r="E16" s="12">
        <v>44621.25</v>
      </c>
      <c r="F16" s="12">
        <v>44621.59375</v>
      </c>
      <c r="G16" s="3" t="s">
        <v>20</v>
      </c>
      <c r="H16" s="3">
        <v>7.75</v>
      </c>
    </row>
    <row r="17" spans="1:8" x14ac:dyDescent="0.25">
      <c r="A17" s="3">
        <v>770001000</v>
      </c>
      <c r="B17" s="3" t="s">
        <v>30</v>
      </c>
      <c r="C17" s="11">
        <v>44621</v>
      </c>
      <c r="D17" s="3" t="s">
        <v>18</v>
      </c>
      <c r="E17" s="12">
        <v>44621.5625</v>
      </c>
      <c r="F17" s="12">
        <v>44621.885416666664</v>
      </c>
      <c r="G17" s="3" t="s">
        <v>13</v>
      </c>
      <c r="H17" s="3">
        <v>15.5</v>
      </c>
    </row>
    <row r="18" spans="1:8" x14ac:dyDescent="0.25">
      <c r="A18" s="3">
        <v>770001000</v>
      </c>
      <c r="B18" s="3" t="s">
        <v>30</v>
      </c>
      <c r="C18" s="11">
        <v>44621</v>
      </c>
      <c r="D18" s="3" t="s">
        <v>18</v>
      </c>
      <c r="E18" s="12">
        <v>44621.5625</v>
      </c>
      <c r="F18" s="12">
        <v>44621.885416666664</v>
      </c>
      <c r="G18" s="3" t="s">
        <v>17</v>
      </c>
      <c r="H18" s="3">
        <v>15.5</v>
      </c>
    </row>
    <row r="19" spans="1:8" x14ac:dyDescent="0.25">
      <c r="A19" s="3">
        <v>770001000</v>
      </c>
      <c r="B19" s="3" t="s">
        <v>30</v>
      </c>
      <c r="C19" s="11">
        <v>44621</v>
      </c>
      <c r="D19" s="3" t="s">
        <v>19</v>
      </c>
      <c r="E19" s="12">
        <v>44621.854166666664</v>
      </c>
      <c r="F19" s="12">
        <v>44622.260416666664</v>
      </c>
      <c r="G19" s="3" t="s">
        <v>13</v>
      </c>
      <c r="H19" s="3">
        <v>8.75</v>
      </c>
    </row>
    <row r="20" spans="1:8" x14ac:dyDescent="0.25">
      <c r="A20" s="3">
        <v>770001000</v>
      </c>
      <c r="B20" s="3" t="s">
        <v>30</v>
      </c>
      <c r="C20" s="11">
        <v>44621</v>
      </c>
      <c r="D20" s="3" t="s">
        <v>19</v>
      </c>
      <c r="E20" s="12">
        <v>44621.854166666664</v>
      </c>
      <c r="F20" s="12">
        <v>44622.260416666664</v>
      </c>
      <c r="G20" s="3" t="s">
        <v>17</v>
      </c>
      <c r="H20" s="13">
        <v>9</v>
      </c>
    </row>
    <row r="21" spans="1:8" x14ac:dyDescent="0.25">
      <c r="A21" s="3">
        <v>770001000</v>
      </c>
      <c r="B21" s="3" t="s">
        <v>30</v>
      </c>
      <c r="C21" s="11">
        <v>44622</v>
      </c>
      <c r="D21" s="3" t="s">
        <v>12</v>
      </c>
      <c r="E21" s="12">
        <v>44622.25</v>
      </c>
      <c r="F21" s="12">
        <v>44622.59375</v>
      </c>
      <c r="G21" s="3" t="s">
        <v>13</v>
      </c>
      <c r="H21" s="3">
        <v>15.5</v>
      </c>
    </row>
    <row r="22" spans="1:8" x14ac:dyDescent="0.25">
      <c r="A22" s="3">
        <v>770001000</v>
      </c>
      <c r="B22" s="3" t="s">
        <v>30</v>
      </c>
      <c r="C22" s="11">
        <v>44622</v>
      </c>
      <c r="D22" s="3" t="s">
        <v>12</v>
      </c>
      <c r="E22" s="12">
        <v>44622.25</v>
      </c>
      <c r="F22" s="12">
        <v>44622.59375</v>
      </c>
      <c r="G22" s="3" t="s">
        <v>17</v>
      </c>
      <c r="H22" s="3">
        <v>15.5</v>
      </c>
    </row>
    <row r="23" spans="1:8" x14ac:dyDescent="0.25">
      <c r="A23" s="3">
        <v>770001000</v>
      </c>
      <c r="B23" s="3" t="s">
        <v>30</v>
      </c>
      <c r="C23" s="11">
        <v>44622</v>
      </c>
      <c r="D23" s="3" t="s">
        <v>18</v>
      </c>
      <c r="E23" s="12">
        <v>44622.5625</v>
      </c>
      <c r="F23" s="12">
        <v>44622.885416666664</v>
      </c>
      <c r="G23" s="3" t="s">
        <v>13</v>
      </c>
      <c r="H23" s="3">
        <v>15.5</v>
      </c>
    </row>
    <row r="24" spans="1:8" x14ac:dyDescent="0.25">
      <c r="A24" s="3">
        <v>770001000</v>
      </c>
      <c r="B24" s="3" t="s">
        <v>30</v>
      </c>
      <c r="C24" s="11">
        <v>44622</v>
      </c>
      <c r="D24" s="3" t="s">
        <v>18</v>
      </c>
      <c r="E24" s="12">
        <v>44622.5625</v>
      </c>
      <c r="F24" s="12">
        <v>44622.885416666664</v>
      </c>
      <c r="G24" s="3" t="s">
        <v>17</v>
      </c>
      <c r="H24" s="3">
        <v>15.5</v>
      </c>
    </row>
    <row r="25" spans="1:8" x14ac:dyDescent="0.25">
      <c r="A25" s="3">
        <v>770001000</v>
      </c>
      <c r="B25" s="3" t="s">
        <v>30</v>
      </c>
      <c r="C25" s="11">
        <v>44622</v>
      </c>
      <c r="D25" s="3" t="s">
        <v>19</v>
      </c>
      <c r="E25" s="12">
        <v>44622.854166666664</v>
      </c>
      <c r="F25" s="12">
        <v>44623.260416666664</v>
      </c>
      <c r="G25" s="3" t="s">
        <v>13</v>
      </c>
      <c r="H25" s="3">
        <v>8.75</v>
      </c>
    </row>
    <row r="26" spans="1:8" x14ac:dyDescent="0.25">
      <c r="A26" s="3">
        <v>770001000</v>
      </c>
      <c r="B26" s="3" t="s">
        <v>30</v>
      </c>
      <c r="C26" s="11">
        <v>44622</v>
      </c>
      <c r="D26" s="3" t="s">
        <v>19</v>
      </c>
      <c r="E26" s="12">
        <v>44622.854166666664</v>
      </c>
      <c r="F26" s="12">
        <v>44623.260416666664</v>
      </c>
      <c r="G26" s="3" t="s">
        <v>21</v>
      </c>
      <c r="H26" s="3">
        <v>8.75</v>
      </c>
    </row>
    <row r="27" spans="1:8" x14ac:dyDescent="0.25">
      <c r="A27" s="3">
        <v>770001000</v>
      </c>
      <c r="B27" s="3" t="s">
        <v>30</v>
      </c>
      <c r="C27" s="11">
        <v>44623</v>
      </c>
      <c r="D27" s="3" t="s">
        <v>12</v>
      </c>
      <c r="E27" s="12">
        <v>44623.25</v>
      </c>
      <c r="F27" s="12">
        <v>44623.59375</v>
      </c>
      <c r="G27" s="3" t="s">
        <v>13</v>
      </c>
      <c r="H27" s="3">
        <v>14.5</v>
      </c>
    </row>
    <row r="28" spans="1:8" x14ac:dyDescent="0.25">
      <c r="A28" s="3">
        <v>770001000</v>
      </c>
      <c r="B28" s="3" t="s">
        <v>30</v>
      </c>
      <c r="C28" s="11">
        <v>44623</v>
      </c>
      <c r="D28" s="3" t="s">
        <v>12</v>
      </c>
      <c r="E28" s="12">
        <v>44623.25</v>
      </c>
      <c r="F28" s="12">
        <v>44623.59375</v>
      </c>
      <c r="G28" s="3" t="s">
        <v>17</v>
      </c>
      <c r="H28" s="3">
        <v>15.5</v>
      </c>
    </row>
    <row r="29" spans="1:8" x14ac:dyDescent="0.25">
      <c r="A29" s="3">
        <v>770001000</v>
      </c>
      <c r="B29" s="3" t="s">
        <v>30</v>
      </c>
      <c r="C29" s="11">
        <v>44623</v>
      </c>
      <c r="D29" s="3" t="s">
        <v>18</v>
      </c>
      <c r="E29" s="12">
        <v>44623.5625</v>
      </c>
      <c r="F29" s="12">
        <v>44623.885416666664</v>
      </c>
      <c r="G29" s="3" t="s">
        <v>13</v>
      </c>
      <c r="H29" s="3">
        <v>15.5</v>
      </c>
    </row>
    <row r="30" spans="1:8" x14ac:dyDescent="0.25">
      <c r="A30" s="3">
        <v>770001000</v>
      </c>
      <c r="B30" s="3" t="s">
        <v>30</v>
      </c>
      <c r="C30" s="11">
        <v>44623</v>
      </c>
      <c r="D30" s="3" t="s">
        <v>18</v>
      </c>
      <c r="E30" s="12">
        <v>44623.5625</v>
      </c>
      <c r="F30" s="12">
        <v>44623.885416666664</v>
      </c>
      <c r="G30" s="3" t="s">
        <v>17</v>
      </c>
      <c r="H30" s="3">
        <v>7.75</v>
      </c>
    </row>
    <row r="31" spans="1:8" x14ac:dyDescent="0.25">
      <c r="A31" s="3">
        <v>770001000</v>
      </c>
      <c r="B31" s="3" t="s">
        <v>30</v>
      </c>
      <c r="C31" s="11">
        <v>44623</v>
      </c>
      <c r="D31" s="3" t="s">
        <v>18</v>
      </c>
      <c r="E31" s="12">
        <v>44623.5625</v>
      </c>
      <c r="F31" s="12">
        <v>44623.885416666664</v>
      </c>
      <c r="G31" s="3" t="s">
        <v>20</v>
      </c>
      <c r="H31" s="3">
        <v>7.75</v>
      </c>
    </row>
    <row r="32" spans="1:8" x14ac:dyDescent="0.25">
      <c r="A32" s="3">
        <v>770001000</v>
      </c>
      <c r="B32" s="3" t="s">
        <v>30</v>
      </c>
      <c r="C32" s="11">
        <v>44623</v>
      </c>
      <c r="D32" s="3" t="s">
        <v>19</v>
      </c>
      <c r="E32" s="12">
        <v>44623.854166666664</v>
      </c>
      <c r="F32" s="12">
        <v>44624.260416666664</v>
      </c>
      <c r="G32" s="3" t="s">
        <v>13</v>
      </c>
      <c r="H32" s="3">
        <v>8.75</v>
      </c>
    </row>
    <row r="33" spans="1:8" x14ac:dyDescent="0.25">
      <c r="A33" s="3">
        <v>770001000</v>
      </c>
      <c r="B33" s="3" t="s">
        <v>30</v>
      </c>
      <c r="C33" s="11">
        <v>44623</v>
      </c>
      <c r="D33" s="3" t="s">
        <v>19</v>
      </c>
      <c r="E33" s="12">
        <v>44623.854166666664</v>
      </c>
      <c r="F33" s="12">
        <v>44624.260416666664</v>
      </c>
      <c r="G33" s="3" t="s">
        <v>17</v>
      </c>
      <c r="H33" s="3">
        <v>8.75</v>
      </c>
    </row>
    <row r="34" spans="1:8" x14ac:dyDescent="0.25">
      <c r="A34" s="3">
        <v>770001000</v>
      </c>
      <c r="B34" s="3" t="s">
        <v>30</v>
      </c>
      <c r="C34" s="11">
        <v>44624</v>
      </c>
      <c r="D34" s="3" t="s">
        <v>12</v>
      </c>
      <c r="E34" s="12">
        <v>44624.25</v>
      </c>
      <c r="F34" s="12">
        <v>44624.59375</v>
      </c>
      <c r="G34" s="3" t="s">
        <v>13</v>
      </c>
      <c r="H34" s="3">
        <v>16</v>
      </c>
    </row>
    <row r="35" spans="1:8" x14ac:dyDescent="0.25">
      <c r="A35" s="3">
        <v>770001000</v>
      </c>
      <c r="B35" s="3" t="s">
        <v>30</v>
      </c>
      <c r="C35" s="11">
        <v>44624</v>
      </c>
      <c r="D35" s="3" t="s">
        <v>18</v>
      </c>
      <c r="E35" s="12">
        <v>44624.5625</v>
      </c>
      <c r="F35" s="12">
        <v>44624.885416666664</v>
      </c>
      <c r="G35" s="3" t="s">
        <v>13</v>
      </c>
      <c r="H35" s="3">
        <v>15.5</v>
      </c>
    </row>
    <row r="36" spans="1:8" x14ac:dyDescent="0.25">
      <c r="A36" s="3">
        <v>770001000</v>
      </c>
      <c r="B36" s="3" t="s">
        <v>30</v>
      </c>
      <c r="C36" s="11">
        <v>44624</v>
      </c>
      <c r="D36" s="3" t="s">
        <v>18</v>
      </c>
      <c r="E36" s="12">
        <v>44624.5625</v>
      </c>
      <c r="F36" s="12">
        <v>44624.885416666664</v>
      </c>
      <c r="G36" s="3" t="s">
        <v>17</v>
      </c>
      <c r="H36" s="3">
        <v>15.5</v>
      </c>
    </row>
    <row r="37" spans="1:8" x14ac:dyDescent="0.25">
      <c r="A37" s="3">
        <v>770001000</v>
      </c>
      <c r="B37" s="3" t="s">
        <v>30</v>
      </c>
      <c r="C37" s="11">
        <v>44624</v>
      </c>
      <c r="D37" s="3" t="s">
        <v>19</v>
      </c>
      <c r="E37" s="12">
        <v>44624.854166666664</v>
      </c>
      <c r="F37" s="12">
        <v>44625.260416666664</v>
      </c>
      <c r="G37" s="3" t="s">
        <v>13</v>
      </c>
      <c r="H37" s="3">
        <v>8.75</v>
      </c>
    </row>
    <row r="38" spans="1:8" x14ac:dyDescent="0.25">
      <c r="A38" s="3">
        <v>770001000</v>
      </c>
      <c r="B38" s="3" t="s">
        <v>30</v>
      </c>
      <c r="C38" s="11">
        <v>44624</v>
      </c>
      <c r="D38" s="3" t="s">
        <v>19</v>
      </c>
      <c r="E38" s="12">
        <v>44624.854166666664</v>
      </c>
      <c r="F38" s="12">
        <v>44625.260416666664</v>
      </c>
      <c r="G38" s="3" t="s">
        <v>17</v>
      </c>
      <c r="H38" s="3">
        <v>8.75</v>
      </c>
    </row>
    <row r="39" spans="1:8" x14ac:dyDescent="0.25">
      <c r="A39" s="3">
        <v>770001000</v>
      </c>
      <c r="B39" s="3" t="s">
        <v>30</v>
      </c>
      <c r="C39" s="11">
        <v>44625</v>
      </c>
      <c r="D39" s="3" t="s">
        <v>12</v>
      </c>
      <c r="E39" s="12">
        <v>44625.25</v>
      </c>
      <c r="F39" s="12">
        <v>44625.59375</v>
      </c>
      <c r="G39" s="3" t="s">
        <v>13</v>
      </c>
      <c r="H39" s="3">
        <v>15.5</v>
      </c>
    </row>
    <row r="40" spans="1:8" x14ac:dyDescent="0.25">
      <c r="A40" s="3">
        <v>770001000</v>
      </c>
      <c r="B40" s="3" t="s">
        <v>30</v>
      </c>
      <c r="C40" s="11">
        <v>44625</v>
      </c>
      <c r="D40" s="3" t="s">
        <v>12</v>
      </c>
      <c r="E40" s="12">
        <v>44625.25</v>
      </c>
      <c r="F40" s="12">
        <v>44625.59375</v>
      </c>
      <c r="G40" s="3" t="s">
        <v>17</v>
      </c>
      <c r="H40" s="3">
        <v>15.5</v>
      </c>
    </row>
    <row r="41" spans="1:8" x14ac:dyDescent="0.25">
      <c r="A41" s="3">
        <v>770001000</v>
      </c>
      <c r="B41" s="3" t="s">
        <v>30</v>
      </c>
      <c r="C41" s="11">
        <v>44625</v>
      </c>
      <c r="D41" s="3" t="s">
        <v>18</v>
      </c>
      <c r="E41" s="12">
        <v>44625.5625</v>
      </c>
      <c r="F41" s="12">
        <v>44625.885416666664</v>
      </c>
      <c r="G41" s="3" t="s">
        <v>13</v>
      </c>
      <c r="H41" s="3">
        <v>15.5</v>
      </c>
    </row>
    <row r="42" spans="1:8" x14ac:dyDescent="0.25">
      <c r="A42" s="3">
        <v>770001000</v>
      </c>
      <c r="B42" s="3" t="s">
        <v>30</v>
      </c>
      <c r="C42" s="11">
        <v>44625</v>
      </c>
      <c r="D42" s="3" t="s">
        <v>18</v>
      </c>
      <c r="E42" s="12">
        <v>44625.5625</v>
      </c>
      <c r="F42" s="12">
        <v>44625.885416666664</v>
      </c>
      <c r="G42" s="3" t="s">
        <v>17</v>
      </c>
      <c r="H42" s="3">
        <v>15.5</v>
      </c>
    </row>
    <row r="43" spans="1:8" x14ac:dyDescent="0.25">
      <c r="A43" s="3">
        <v>770001000</v>
      </c>
      <c r="B43" s="3" t="s">
        <v>30</v>
      </c>
      <c r="C43" s="11">
        <v>44625</v>
      </c>
      <c r="D43" s="3" t="s">
        <v>19</v>
      </c>
      <c r="E43" s="12">
        <v>44625.854166666664</v>
      </c>
      <c r="F43" s="12">
        <v>44626.260416666664</v>
      </c>
      <c r="G43" s="3" t="s">
        <v>13</v>
      </c>
      <c r="H43" s="3">
        <v>8.75</v>
      </c>
    </row>
    <row r="44" spans="1:8" x14ac:dyDescent="0.25">
      <c r="A44" s="3">
        <v>770001000</v>
      </c>
      <c r="B44" s="3" t="s">
        <v>30</v>
      </c>
      <c r="C44" s="11">
        <v>44625</v>
      </c>
      <c r="D44" s="3" t="s">
        <v>19</v>
      </c>
      <c r="E44" s="12">
        <v>44625.854166666664</v>
      </c>
      <c r="F44" s="12">
        <v>44626.260416666664</v>
      </c>
      <c r="G44" s="3" t="s">
        <v>17</v>
      </c>
      <c r="H44" s="3">
        <v>8.75</v>
      </c>
    </row>
    <row r="45" spans="1:8" x14ac:dyDescent="0.25">
      <c r="A45" s="3">
        <v>770001000</v>
      </c>
      <c r="B45" s="3" t="s">
        <v>30</v>
      </c>
      <c r="C45" s="11">
        <v>44626</v>
      </c>
      <c r="D45" s="3" t="s">
        <v>12</v>
      </c>
      <c r="E45" s="12">
        <v>44626.25</v>
      </c>
      <c r="F45" s="12">
        <v>44626.59375</v>
      </c>
      <c r="G45" s="3" t="s">
        <v>13</v>
      </c>
      <c r="H45" s="3">
        <v>15.5</v>
      </c>
    </row>
    <row r="46" spans="1:8" x14ac:dyDescent="0.25">
      <c r="A46" s="3">
        <v>770001000</v>
      </c>
      <c r="B46" s="3" t="s">
        <v>30</v>
      </c>
      <c r="C46" s="11">
        <v>44626</v>
      </c>
      <c r="D46" s="3" t="s">
        <v>12</v>
      </c>
      <c r="E46" s="12">
        <v>44626.25</v>
      </c>
      <c r="F46" s="12">
        <v>44626.59375</v>
      </c>
      <c r="G46" s="3" t="s">
        <v>17</v>
      </c>
      <c r="H46" s="3">
        <v>15.5</v>
      </c>
    </row>
    <row r="47" spans="1:8" x14ac:dyDescent="0.25">
      <c r="A47" s="3">
        <v>770001000</v>
      </c>
      <c r="B47" s="3" t="s">
        <v>30</v>
      </c>
      <c r="C47" s="11">
        <v>44626</v>
      </c>
      <c r="D47" s="3" t="s">
        <v>18</v>
      </c>
      <c r="E47" s="12">
        <v>44626.5625</v>
      </c>
      <c r="F47" s="12">
        <v>44626.885416666664</v>
      </c>
      <c r="G47" s="3" t="s">
        <v>13</v>
      </c>
      <c r="H47" s="3">
        <v>15.5</v>
      </c>
    </row>
    <row r="48" spans="1:8" x14ac:dyDescent="0.25">
      <c r="A48" s="3">
        <v>770001000</v>
      </c>
      <c r="B48" s="3" t="s">
        <v>30</v>
      </c>
      <c r="C48" s="11">
        <v>44626</v>
      </c>
      <c r="D48" s="3" t="s">
        <v>18</v>
      </c>
      <c r="E48" s="12">
        <v>44626.5625</v>
      </c>
      <c r="F48" s="12">
        <v>44626.885416666664</v>
      </c>
      <c r="G48" s="3" t="s">
        <v>17</v>
      </c>
      <c r="H48" s="3">
        <v>15.5</v>
      </c>
    </row>
    <row r="49" spans="1:8" x14ac:dyDescent="0.25">
      <c r="A49" s="3">
        <v>770001000</v>
      </c>
      <c r="B49" s="3" t="s">
        <v>30</v>
      </c>
      <c r="C49" s="11">
        <v>44626</v>
      </c>
      <c r="D49" s="3" t="s">
        <v>19</v>
      </c>
      <c r="E49" s="12">
        <v>44626.854166666664</v>
      </c>
      <c r="F49" s="12">
        <v>44627.260416666664</v>
      </c>
      <c r="G49" s="3" t="s">
        <v>13</v>
      </c>
      <c r="H49" s="3">
        <v>8.75</v>
      </c>
    </row>
    <row r="50" spans="1:8" x14ac:dyDescent="0.25">
      <c r="A50" s="3">
        <v>770001000</v>
      </c>
      <c r="B50" s="3" t="s">
        <v>30</v>
      </c>
      <c r="C50" s="11">
        <v>44626</v>
      </c>
      <c r="D50" s="3" t="s">
        <v>19</v>
      </c>
      <c r="E50" s="12">
        <v>44626.854166666664</v>
      </c>
      <c r="F50" s="12">
        <v>44627.260416666664</v>
      </c>
      <c r="G50" s="3" t="s">
        <v>17</v>
      </c>
      <c r="H50" s="3">
        <v>8.75</v>
      </c>
    </row>
    <row r="51" spans="1:8" x14ac:dyDescent="0.25">
      <c r="A51" s="3">
        <v>770001000</v>
      </c>
      <c r="B51" s="3" t="s">
        <v>30</v>
      </c>
      <c r="C51" s="11">
        <v>44627</v>
      </c>
      <c r="D51" s="3" t="s">
        <v>12</v>
      </c>
      <c r="E51" s="12">
        <v>44627.25</v>
      </c>
      <c r="F51" s="12">
        <v>44627.59375</v>
      </c>
      <c r="G51" s="3" t="s">
        <v>13</v>
      </c>
      <c r="H51" s="3">
        <v>15.5</v>
      </c>
    </row>
    <row r="52" spans="1:8" x14ac:dyDescent="0.25">
      <c r="A52" s="3">
        <v>770001000</v>
      </c>
      <c r="B52" s="3" t="s">
        <v>30</v>
      </c>
      <c r="C52" s="11">
        <v>44627</v>
      </c>
      <c r="D52" s="3" t="s">
        <v>12</v>
      </c>
      <c r="E52" s="12">
        <v>44627.25</v>
      </c>
      <c r="F52" s="12">
        <v>44627.59375</v>
      </c>
      <c r="G52" s="3" t="s">
        <v>17</v>
      </c>
      <c r="H52" s="3">
        <v>15.5</v>
      </c>
    </row>
    <row r="53" spans="1:8" x14ac:dyDescent="0.25">
      <c r="A53" s="3">
        <v>770001000</v>
      </c>
      <c r="B53" s="3" t="s">
        <v>30</v>
      </c>
      <c r="C53" s="11">
        <v>44627</v>
      </c>
      <c r="D53" s="3" t="s">
        <v>18</v>
      </c>
      <c r="E53" s="12">
        <v>44627.5625</v>
      </c>
      <c r="F53" s="12">
        <v>44627.885416666664</v>
      </c>
      <c r="G53" s="3" t="s">
        <v>13</v>
      </c>
      <c r="H53" s="3">
        <v>15.5</v>
      </c>
    </row>
    <row r="54" spans="1:8" x14ac:dyDescent="0.25">
      <c r="A54" s="3">
        <v>770001000</v>
      </c>
      <c r="B54" s="3" t="s">
        <v>30</v>
      </c>
      <c r="C54" s="11">
        <v>44627</v>
      </c>
      <c r="D54" s="3" t="s">
        <v>18</v>
      </c>
      <c r="E54" s="12">
        <v>44627.5625</v>
      </c>
      <c r="F54" s="12">
        <v>44627.885416666664</v>
      </c>
      <c r="G54" s="3" t="s">
        <v>17</v>
      </c>
      <c r="H54" s="3">
        <v>15.5</v>
      </c>
    </row>
    <row r="55" spans="1:8" x14ac:dyDescent="0.25">
      <c r="A55" s="3">
        <v>770001000</v>
      </c>
      <c r="B55" s="3" t="s">
        <v>30</v>
      </c>
      <c r="C55" s="11">
        <v>44627</v>
      </c>
      <c r="D55" s="3" t="s">
        <v>19</v>
      </c>
      <c r="E55" s="12">
        <v>44627.854166666664</v>
      </c>
      <c r="F55" s="12">
        <v>44628.260416666664</v>
      </c>
      <c r="G55" s="3" t="s">
        <v>13</v>
      </c>
      <c r="H55" s="3">
        <v>8.75</v>
      </c>
    </row>
    <row r="56" spans="1:8" x14ac:dyDescent="0.25">
      <c r="A56" s="3">
        <v>770001000</v>
      </c>
      <c r="B56" s="3" t="s">
        <v>30</v>
      </c>
      <c r="C56" s="11">
        <v>44627</v>
      </c>
      <c r="D56" s="3" t="s">
        <v>19</v>
      </c>
      <c r="E56" s="12">
        <v>44627.854166666664</v>
      </c>
      <c r="F56" s="12">
        <v>44628.260416666664</v>
      </c>
      <c r="G56" s="3" t="s">
        <v>17</v>
      </c>
      <c r="H56" s="3">
        <v>8.75</v>
      </c>
    </row>
    <row r="57" spans="1:8" x14ac:dyDescent="0.25">
      <c r="A57" s="3">
        <v>770001000</v>
      </c>
      <c r="B57" s="3" t="s">
        <v>30</v>
      </c>
      <c r="C57" s="11">
        <v>44628</v>
      </c>
      <c r="D57" s="3" t="s">
        <v>12</v>
      </c>
      <c r="E57" s="12">
        <v>44628.25</v>
      </c>
      <c r="F57" s="12">
        <v>44628.59375</v>
      </c>
      <c r="G57" s="3" t="s">
        <v>13</v>
      </c>
      <c r="H57" s="3">
        <v>15.5</v>
      </c>
    </row>
    <row r="58" spans="1:8" x14ac:dyDescent="0.25">
      <c r="A58" s="3">
        <v>770001000</v>
      </c>
      <c r="B58" s="3" t="s">
        <v>30</v>
      </c>
      <c r="C58" s="11">
        <v>44628</v>
      </c>
      <c r="D58" s="3" t="s">
        <v>12</v>
      </c>
      <c r="E58" s="12">
        <v>44628.25</v>
      </c>
      <c r="F58" s="12">
        <v>44628.59375</v>
      </c>
      <c r="G58" s="3" t="s">
        <v>17</v>
      </c>
      <c r="H58" s="3">
        <v>15.5</v>
      </c>
    </row>
    <row r="59" spans="1:8" x14ac:dyDescent="0.25">
      <c r="A59" s="3">
        <v>770001000</v>
      </c>
      <c r="B59" s="3" t="s">
        <v>30</v>
      </c>
      <c r="C59" s="11">
        <v>44628</v>
      </c>
      <c r="D59" s="3" t="s">
        <v>18</v>
      </c>
      <c r="E59" s="12">
        <v>44628.5625</v>
      </c>
      <c r="F59" s="12">
        <v>44628.885416666664</v>
      </c>
      <c r="G59" s="3" t="s">
        <v>13</v>
      </c>
      <c r="H59" s="3">
        <v>15.5</v>
      </c>
    </row>
    <row r="60" spans="1:8" x14ac:dyDescent="0.25">
      <c r="A60" s="3">
        <v>770001000</v>
      </c>
      <c r="B60" s="3" t="s">
        <v>30</v>
      </c>
      <c r="C60" s="11">
        <v>44628</v>
      </c>
      <c r="D60" s="3" t="s">
        <v>18</v>
      </c>
      <c r="E60" s="12">
        <v>44628.5625</v>
      </c>
      <c r="F60" s="12">
        <v>44628.885416666664</v>
      </c>
      <c r="G60" s="3" t="s">
        <v>17</v>
      </c>
      <c r="H60" s="3">
        <v>15.5</v>
      </c>
    </row>
    <row r="61" spans="1:8" x14ac:dyDescent="0.25">
      <c r="A61" s="3">
        <v>770001000</v>
      </c>
      <c r="B61" s="3" t="s">
        <v>30</v>
      </c>
      <c r="C61" s="11">
        <v>44628</v>
      </c>
      <c r="D61" s="3" t="s">
        <v>19</v>
      </c>
      <c r="E61" s="12">
        <v>44628.854166666664</v>
      </c>
      <c r="F61" s="12">
        <v>44629.260416666664</v>
      </c>
      <c r="G61" s="3" t="s">
        <v>13</v>
      </c>
      <c r="H61" s="3">
        <v>8.75</v>
      </c>
    </row>
    <row r="62" spans="1:8" x14ac:dyDescent="0.25">
      <c r="A62" s="3">
        <v>770001000</v>
      </c>
      <c r="B62" s="3" t="s">
        <v>30</v>
      </c>
      <c r="C62" s="11">
        <v>44628</v>
      </c>
      <c r="D62" s="3" t="s">
        <v>19</v>
      </c>
      <c r="E62" s="12">
        <v>44628.854166666664</v>
      </c>
      <c r="F62" s="12">
        <v>44629.260416666664</v>
      </c>
      <c r="G62" s="3" t="s">
        <v>17</v>
      </c>
      <c r="H62" s="3">
        <v>8.75</v>
      </c>
    </row>
    <row r="63" spans="1:8" x14ac:dyDescent="0.25">
      <c r="A63" s="3">
        <v>770001000</v>
      </c>
      <c r="B63" s="3" t="s">
        <v>30</v>
      </c>
      <c r="C63" s="11">
        <v>44629</v>
      </c>
      <c r="D63" s="3" t="s">
        <v>12</v>
      </c>
      <c r="E63" s="12">
        <v>44629.25</v>
      </c>
      <c r="F63" s="12">
        <v>44629.59375</v>
      </c>
      <c r="G63" s="3" t="s">
        <v>13</v>
      </c>
      <c r="H63" s="3">
        <v>15.5</v>
      </c>
    </row>
    <row r="64" spans="1:8" x14ac:dyDescent="0.25">
      <c r="A64" s="3">
        <v>770001000</v>
      </c>
      <c r="B64" s="3" t="s">
        <v>30</v>
      </c>
      <c r="C64" s="11">
        <v>44629</v>
      </c>
      <c r="D64" s="3" t="s">
        <v>12</v>
      </c>
      <c r="E64" s="12">
        <v>44629.25</v>
      </c>
      <c r="F64" s="12">
        <v>44629.59375</v>
      </c>
      <c r="G64" s="3" t="s">
        <v>17</v>
      </c>
      <c r="H64" s="3">
        <v>15.5</v>
      </c>
    </row>
    <row r="65" spans="1:8" x14ac:dyDescent="0.25">
      <c r="A65" s="3">
        <v>770001000</v>
      </c>
      <c r="B65" s="3" t="s">
        <v>30</v>
      </c>
      <c r="C65" s="11">
        <v>44629</v>
      </c>
      <c r="D65" s="3" t="s">
        <v>18</v>
      </c>
      <c r="E65" s="12">
        <v>44629.5625</v>
      </c>
      <c r="F65" s="12">
        <v>44629.885416666664</v>
      </c>
      <c r="G65" s="3" t="s">
        <v>13</v>
      </c>
      <c r="H65" s="3">
        <v>15.5</v>
      </c>
    </row>
    <row r="66" spans="1:8" x14ac:dyDescent="0.25">
      <c r="A66" s="3">
        <v>770001000</v>
      </c>
      <c r="B66" s="3" t="s">
        <v>30</v>
      </c>
      <c r="C66" s="11">
        <v>44629</v>
      </c>
      <c r="D66" s="3" t="s">
        <v>18</v>
      </c>
      <c r="E66" s="12">
        <v>44629.5625</v>
      </c>
      <c r="F66" s="12">
        <v>44629.885416666664</v>
      </c>
      <c r="G66" s="3" t="s">
        <v>17</v>
      </c>
      <c r="H66" s="3">
        <v>15.5</v>
      </c>
    </row>
    <row r="67" spans="1:8" x14ac:dyDescent="0.25">
      <c r="A67" s="3">
        <v>770001000</v>
      </c>
      <c r="B67" s="3" t="s">
        <v>30</v>
      </c>
      <c r="C67" s="11">
        <v>44629</v>
      </c>
      <c r="D67" s="3" t="s">
        <v>19</v>
      </c>
      <c r="E67" s="12">
        <v>44629.854166666664</v>
      </c>
      <c r="F67" s="12">
        <v>44630.260416666664</v>
      </c>
      <c r="G67" s="3" t="s">
        <v>13</v>
      </c>
      <c r="H67" s="3">
        <v>8.75</v>
      </c>
    </row>
    <row r="68" spans="1:8" x14ac:dyDescent="0.25">
      <c r="A68" s="3">
        <v>770001000</v>
      </c>
      <c r="B68" s="3" t="s">
        <v>30</v>
      </c>
      <c r="C68" s="11">
        <v>44629</v>
      </c>
      <c r="D68" s="3" t="s">
        <v>19</v>
      </c>
      <c r="E68" s="12">
        <v>44629.854166666664</v>
      </c>
      <c r="F68" s="12">
        <v>44630.260416666664</v>
      </c>
      <c r="G68" s="3" t="s">
        <v>17</v>
      </c>
      <c r="H68" s="3">
        <v>8.75</v>
      </c>
    </row>
    <row r="69" spans="1:8" x14ac:dyDescent="0.25">
      <c r="A69" s="3">
        <v>770001000</v>
      </c>
      <c r="B69" s="3" t="s">
        <v>30</v>
      </c>
      <c r="C69" s="11">
        <v>44630</v>
      </c>
      <c r="D69" s="3" t="s">
        <v>12</v>
      </c>
      <c r="E69" s="12">
        <v>44630.25</v>
      </c>
      <c r="F69" s="12">
        <v>44630.59375</v>
      </c>
      <c r="G69" s="3" t="s">
        <v>13</v>
      </c>
      <c r="H69" s="3">
        <v>15.5</v>
      </c>
    </row>
    <row r="70" spans="1:8" x14ac:dyDescent="0.25">
      <c r="A70" s="3">
        <v>770001000</v>
      </c>
      <c r="B70" s="3" t="s">
        <v>30</v>
      </c>
      <c r="C70" s="11">
        <v>44630</v>
      </c>
      <c r="D70" s="3" t="s">
        <v>12</v>
      </c>
      <c r="E70" s="12">
        <v>44630.25</v>
      </c>
      <c r="F70" s="12">
        <v>44630.59375</v>
      </c>
      <c r="G70" s="3" t="s">
        <v>17</v>
      </c>
      <c r="H70" s="3">
        <v>15.5</v>
      </c>
    </row>
    <row r="71" spans="1:8" x14ac:dyDescent="0.25">
      <c r="A71" s="3">
        <v>770001000</v>
      </c>
      <c r="B71" s="3" t="s">
        <v>30</v>
      </c>
      <c r="C71" s="11">
        <v>44630</v>
      </c>
      <c r="D71" s="3" t="s">
        <v>18</v>
      </c>
      <c r="E71" s="12">
        <v>44630.5625</v>
      </c>
      <c r="F71" s="12">
        <v>44630.885416666664</v>
      </c>
      <c r="G71" s="3" t="s">
        <v>13</v>
      </c>
      <c r="H71" s="3">
        <v>15.5</v>
      </c>
    </row>
    <row r="72" spans="1:8" x14ac:dyDescent="0.25">
      <c r="A72" s="3">
        <v>770001000</v>
      </c>
      <c r="B72" s="3" t="s">
        <v>30</v>
      </c>
      <c r="C72" s="11">
        <v>44630</v>
      </c>
      <c r="D72" s="3" t="s">
        <v>18</v>
      </c>
      <c r="E72" s="12">
        <v>44630.5625</v>
      </c>
      <c r="F72" s="12">
        <v>44630.885416666664</v>
      </c>
      <c r="G72" s="3" t="s">
        <v>17</v>
      </c>
      <c r="H72" s="3">
        <v>15.5</v>
      </c>
    </row>
    <row r="73" spans="1:8" x14ac:dyDescent="0.25">
      <c r="A73" s="3">
        <v>770001000</v>
      </c>
      <c r="B73" s="3" t="s">
        <v>30</v>
      </c>
      <c r="C73" s="11">
        <v>44630</v>
      </c>
      <c r="D73" s="3" t="s">
        <v>19</v>
      </c>
      <c r="E73" s="12">
        <v>44630.854166666664</v>
      </c>
      <c r="F73" s="12">
        <v>44631.260416666664</v>
      </c>
      <c r="G73" s="3" t="s">
        <v>13</v>
      </c>
      <c r="H73" s="3">
        <v>8.75</v>
      </c>
    </row>
    <row r="74" spans="1:8" x14ac:dyDescent="0.25">
      <c r="A74" s="3">
        <v>770001000</v>
      </c>
      <c r="B74" s="3" t="s">
        <v>30</v>
      </c>
      <c r="C74" s="11">
        <v>44630</v>
      </c>
      <c r="D74" s="3" t="s">
        <v>19</v>
      </c>
      <c r="E74" s="12">
        <v>44630.854166666664</v>
      </c>
      <c r="F74" s="12">
        <v>44631.260416666664</v>
      </c>
      <c r="G74" s="3" t="s">
        <v>17</v>
      </c>
      <c r="H74" s="3">
        <v>8.75</v>
      </c>
    </row>
    <row r="75" spans="1:8" x14ac:dyDescent="0.25">
      <c r="A75" s="3">
        <v>770001000</v>
      </c>
      <c r="B75" s="3" t="s">
        <v>30</v>
      </c>
      <c r="C75" s="11">
        <v>44631</v>
      </c>
      <c r="D75" s="3" t="s">
        <v>12</v>
      </c>
      <c r="E75" s="12">
        <v>44631.25</v>
      </c>
      <c r="F75" s="12">
        <v>44631.59375</v>
      </c>
      <c r="G75" s="3" t="s">
        <v>13</v>
      </c>
      <c r="H75" s="3">
        <v>15.5</v>
      </c>
    </row>
    <row r="76" spans="1:8" x14ac:dyDescent="0.25">
      <c r="A76" s="3">
        <v>770001000</v>
      </c>
      <c r="B76" s="3" t="s">
        <v>30</v>
      </c>
      <c r="C76" s="11">
        <v>44631</v>
      </c>
      <c r="D76" s="3" t="s">
        <v>12</v>
      </c>
      <c r="E76" s="12">
        <v>44631.25</v>
      </c>
      <c r="F76" s="12">
        <v>44631.59375</v>
      </c>
      <c r="G76" s="3" t="s">
        <v>17</v>
      </c>
      <c r="H76" s="3">
        <v>15.5</v>
      </c>
    </row>
    <row r="77" spans="1:8" x14ac:dyDescent="0.25">
      <c r="A77" s="3">
        <v>770001000</v>
      </c>
      <c r="B77" s="3" t="s">
        <v>30</v>
      </c>
      <c r="C77" s="11">
        <v>44631</v>
      </c>
      <c r="D77" s="3" t="s">
        <v>18</v>
      </c>
      <c r="E77" s="12">
        <v>44631.5625</v>
      </c>
      <c r="F77" s="12">
        <v>44631.885416666664</v>
      </c>
      <c r="G77" s="3" t="s">
        <v>13</v>
      </c>
      <c r="H77" s="3">
        <v>15.5</v>
      </c>
    </row>
    <row r="78" spans="1:8" x14ac:dyDescent="0.25">
      <c r="A78" s="3">
        <v>770001000</v>
      </c>
      <c r="B78" s="3" t="s">
        <v>30</v>
      </c>
      <c r="C78" s="11">
        <v>44631</v>
      </c>
      <c r="D78" s="3" t="s">
        <v>18</v>
      </c>
      <c r="E78" s="12">
        <v>44631.5625</v>
      </c>
      <c r="F78" s="12">
        <v>44631.885416666664</v>
      </c>
      <c r="G78" s="3" t="s">
        <v>17</v>
      </c>
      <c r="H78" s="3">
        <v>15.5</v>
      </c>
    </row>
    <row r="79" spans="1:8" x14ac:dyDescent="0.25">
      <c r="A79" s="3">
        <v>770001000</v>
      </c>
      <c r="B79" s="3" t="s">
        <v>30</v>
      </c>
      <c r="C79" s="11">
        <v>44631</v>
      </c>
      <c r="D79" s="3" t="s">
        <v>19</v>
      </c>
      <c r="E79" s="12">
        <v>44631.854166666664</v>
      </c>
      <c r="F79" s="12">
        <v>44632.260416666664</v>
      </c>
      <c r="G79" s="3" t="s">
        <v>13</v>
      </c>
      <c r="H79" s="3">
        <v>8.75</v>
      </c>
    </row>
    <row r="80" spans="1:8" x14ac:dyDescent="0.25">
      <c r="A80" s="3">
        <v>770001000</v>
      </c>
      <c r="B80" s="3" t="s">
        <v>30</v>
      </c>
      <c r="C80" s="11">
        <v>44631</v>
      </c>
      <c r="D80" s="3" t="s">
        <v>19</v>
      </c>
      <c r="E80" s="12">
        <v>44631.854166666664</v>
      </c>
      <c r="F80" s="12">
        <v>44632.260416666664</v>
      </c>
      <c r="G80" s="3" t="s">
        <v>17</v>
      </c>
      <c r="H80" s="3">
        <v>8.75</v>
      </c>
    </row>
    <row r="81" spans="1:8" x14ac:dyDescent="0.25">
      <c r="A81" s="3">
        <v>770001000</v>
      </c>
      <c r="B81" s="3" t="s">
        <v>30</v>
      </c>
      <c r="C81" s="11">
        <v>44632</v>
      </c>
      <c r="D81" s="3" t="s">
        <v>12</v>
      </c>
      <c r="E81" s="12">
        <v>44632.25</v>
      </c>
      <c r="F81" s="12">
        <v>44632.59375</v>
      </c>
      <c r="G81" s="3" t="s">
        <v>13</v>
      </c>
      <c r="H81" s="3">
        <v>15.5</v>
      </c>
    </row>
    <row r="82" spans="1:8" x14ac:dyDescent="0.25">
      <c r="A82" s="3">
        <v>770001000</v>
      </c>
      <c r="B82" s="3" t="s">
        <v>30</v>
      </c>
      <c r="C82" s="11">
        <v>44632</v>
      </c>
      <c r="D82" s="3" t="s">
        <v>12</v>
      </c>
      <c r="E82" s="12">
        <v>44632.25</v>
      </c>
      <c r="F82" s="12">
        <v>44632.59375</v>
      </c>
      <c r="G82" s="3" t="s">
        <v>17</v>
      </c>
      <c r="H82" s="3">
        <v>15.5</v>
      </c>
    </row>
    <row r="83" spans="1:8" x14ac:dyDescent="0.25">
      <c r="A83" s="3">
        <v>770001000</v>
      </c>
      <c r="B83" s="3" t="s">
        <v>30</v>
      </c>
      <c r="C83" s="11">
        <v>44632</v>
      </c>
      <c r="D83" s="3" t="s">
        <v>18</v>
      </c>
      <c r="E83" s="12">
        <v>44632.5625</v>
      </c>
      <c r="F83" s="12">
        <v>44632.885416666664</v>
      </c>
      <c r="G83" s="3" t="s">
        <v>13</v>
      </c>
      <c r="H83" s="3">
        <v>15.5</v>
      </c>
    </row>
    <row r="84" spans="1:8" x14ac:dyDescent="0.25">
      <c r="A84" s="3">
        <v>770001000</v>
      </c>
      <c r="B84" s="3" t="s">
        <v>30</v>
      </c>
      <c r="C84" s="11">
        <v>44632</v>
      </c>
      <c r="D84" s="3" t="s">
        <v>18</v>
      </c>
      <c r="E84" s="12">
        <v>44632.5625</v>
      </c>
      <c r="F84" s="12">
        <v>44632.885416666664</v>
      </c>
      <c r="G84" s="3" t="s">
        <v>17</v>
      </c>
      <c r="H84" s="3">
        <v>15.5</v>
      </c>
    </row>
    <row r="85" spans="1:8" x14ac:dyDescent="0.25">
      <c r="A85" s="3">
        <v>770001000</v>
      </c>
      <c r="B85" s="3" t="s">
        <v>30</v>
      </c>
      <c r="C85" s="11">
        <v>44632</v>
      </c>
      <c r="D85" s="3" t="s">
        <v>19</v>
      </c>
      <c r="E85" s="12">
        <v>44632.854166666664</v>
      </c>
      <c r="F85" s="12">
        <v>44633.260416666664</v>
      </c>
      <c r="G85" s="3" t="s">
        <v>13</v>
      </c>
      <c r="H85" s="3">
        <v>8.75</v>
      </c>
    </row>
    <row r="86" spans="1:8" x14ac:dyDescent="0.25">
      <c r="A86" s="3">
        <v>770001000</v>
      </c>
      <c r="B86" s="3" t="s">
        <v>30</v>
      </c>
      <c r="C86" s="11">
        <v>44632</v>
      </c>
      <c r="D86" s="3" t="s">
        <v>19</v>
      </c>
      <c r="E86" s="12">
        <v>44632.854166666664</v>
      </c>
      <c r="F86" s="12">
        <v>44633.260416666664</v>
      </c>
      <c r="G86" s="3" t="s">
        <v>17</v>
      </c>
      <c r="H86" s="3">
        <v>8.75</v>
      </c>
    </row>
    <row r="87" spans="1:8" x14ac:dyDescent="0.25">
      <c r="A87" s="3">
        <v>770001000</v>
      </c>
      <c r="B87" s="3" t="s">
        <v>30</v>
      </c>
      <c r="C87" s="11">
        <v>44633</v>
      </c>
      <c r="D87" s="3" t="s">
        <v>12</v>
      </c>
      <c r="E87" s="12">
        <v>44633.25</v>
      </c>
      <c r="F87" s="12">
        <v>44633.59375</v>
      </c>
      <c r="G87" s="3" t="s">
        <v>13</v>
      </c>
      <c r="H87" s="3">
        <v>15.5</v>
      </c>
    </row>
    <row r="88" spans="1:8" x14ac:dyDescent="0.25">
      <c r="A88" s="3">
        <v>770001000</v>
      </c>
      <c r="B88" s="3" t="s">
        <v>30</v>
      </c>
      <c r="C88" s="11">
        <v>44633</v>
      </c>
      <c r="D88" s="3" t="s">
        <v>12</v>
      </c>
      <c r="E88" s="12">
        <v>44633.25</v>
      </c>
      <c r="F88" s="12">
        <v>44633.59375</v>
      </c>
      <c r="G88" s="3" t="s">
        <v>17</v>
      </c>
      <c r="H88" s="3">
        <v>15.5</v>
      </c>
    </row>
    <row r="89" spans="1:8" x14ac:dyDescent="0.25">
      <c r="A89" s="3">
        <v>770001000</v>
      </c>
      <c r="B89" s="3" t="s">
        <v>30</v>
      </c>
      <c r="C89" s="11">
        <v>44633</v>
      </c>
      <c r="D89" s="3" t="s">
        <v>18</v>
      </c>
      <c r="E89" s="12">
        <v>44633.5625</v>
      </c>
      <c r="F89" s="12">
        <v>44633.885416666664</v>
      </c>
      <c r="G89" s="3" t="s">
        <v>13</v>
      </c>
      <c r="H89" s="3">
        <v>15.5</v>
      </c>
    </row>
    <row r="90" spans="1:8" x14ac:dyDescent="0.25">
      <c r="A90" s="3">
        <v>770001000</v>
      </c>
      <c r="B90" s="3" t="s">
        <v>30</v>
      </c>
      <c r="C90" s="11">
        <v>44633</v>
      </c>
      <c r="D90" s="3" t="s">
        <v>18</v>
      </c>
      <c r="E90" s="12">
        <v>44633.5625</v>
      </c>
      <c r="F90" s="12">
        <v>44633.885416666664</v>
      </c>
      <c r="G90" s="3" t="s">
        <v>17</v>
      </c>
      <c r="H90" s="3">
        <v>15.5</v>
      </c>
    </row>
    <row r="91" spans="1:8" x14ac:dyDescent="0.25">
      <c r="A91" s="3">
        <v>770001000</v>
      </c>
      <c r="B91" s="3" t="s">
        <v>30</v>
      </c>
      <c r="C91" s="11">
        <v>44633</v>
      </c>
      <c r="D91" s="3" t="s">
        <v>19</v>
      </c>
      <c r="E91" s="12">
        <v>44633.854166666664</v>
      </c>
      <c r="F91" s="12">
        <v>44634.260416666664</v>
      </c>
      <c r="G91" s="3" t="s">
        <v>13</v>
      </c>
      <c r="H91" s="3">
        <v>8.75</v>
      </c>
    </row>
    <row r="92" spans="1:8" x14ac:dyDescent="0.25">
      <c r="A92" s="3">
        <v>770001000</v>
      </c>
      <c r="B92" s="3" t="s">
        <v>30</v>
      </c>
      <c r="C92" s="11">
        <v>44633</v>
      </c>
      <c r="D92" s="3" t="s">
        <v>19</v>
      </c>
      <c r="E92" s="12">
        <v>44633.854166666664</v>
      </c>
      <c r="F92" s="12">
        <v>44634.260416666664</v>
      </c>
      <c r="G92" s="3" t="s">
        <v>17</v>
      </c>
      <c r="H92" s="3">
        <v>8.75</v>
      </c>
    </row>
    <row r="93" spans="1:8" x14ac:dyDescent="0.25">
      <c r="A93" s="3">
        <v>770001000</v>
      </c>
      <c r="B93" s="3" t="s">
        <v>30</v>
      </c>
      <c r="C93" s="11">
        <v>44634</v>
      </c>
      <c r="D93" s="3" t="s">
        <v>12</v>
      </c>
      <c r="E93" s="12">
        <v>44634.25</v>
      </c>
      <c r="F93" s="12">
        <v>44634.59375</v>
      </c>
      <c r="G93" s="3" t="s">
        <v>13</v>
      </c>
      <c r="H93" s="3">
        <v>15.5</v>
      </c>
    </row>
    <row r="94" spans="1:8" x14ac:dyDescent="0.25">
      <c r="A94" s="3">
        <v>770001000</v>
      </c>
      <c r="B94" s="3" t="s">
        <v>30</v>
      </c>
      <c r="C94" s="11">
        <v>44634</v>
      </c>
      <c r="D94" s="3" t="s">
        <v>12</v>
      </c>
      <c r="E94" s="12">
        <v>44634.25</v>
      </c>
      <c r="F94" s="12">
        <v>44634.59375</v>
      </c>
      <c r="G94" s="3" t="s">
        <v>17</v>
      </c>
      <c r="H94" s="3">
        <v>15.5</v>
      </c>
    </row>
    <row r="95" spans="1:8" x14ac:dyDescent="0.25">
      <c r="A95" s="3">
        <v>770001000</v>
      </c>
      <c r="B95" s="3" t="s">
        <v>30</v>
      </c>
      <c r="C95" s="11">
        <v>44634</v>
      </c>
      <c r="D95" s="3" t="s">
        <v>18</v>
      </c>
      <c r="E95" s="12">
        <v>44634.5625</v>
      </c>
      <c r="F95" s="12">
        <v>44634.885416666664</v>
      </c>
      <c r="G95" s="3" t="s">
        <v>13</v>
      </c>
      <c r="H95" s="3">
        <v>15.5</v>
      </c>
    </row>
    <row r="96" spans="1:8" x14ac:dyDescent="0.25">
      <c r="A96" s="3">
        <v>770001000</v>
      </c>
      <c r="B96" s="3" t="s">
        <v>30</v>
      </c>
      <c r="C96" s="11">
        <v>44634</v>
      </c>
      <c r="D96" s="3" t="s">
        <v>18</v>
      </c>
      <c r="E96" s="12">
        <v>44634.5625</v>
      </c>
      <c r="F96" s="12">
        <v>44634.885416666664</v>
      </c>
      <c r="G96" s="3" t="s">
        <v>17</v>
      </c>
      <c r="H96" s="3">
        <v>15.5</v>
      </c>
    </row>
    <row r="97" spans="1:8" x14ac:dyDescent="0.25">
      <c r="A97" s="3">
        <v>770001000</v>
      </c>
      <c r="B97" s="3" t="s">
        <v>30</v>
      </c>
      <c r="C97" s="11">
        <v>44634</v>
      </c>
      <c r="D97" s="3" t="s">
        <v>19</v>
      </c>
      <c r="E97" s="12">
        <v>44634.854166666664</v>
      </c>
      <c r="F97" s="12">
        <v>44635.260416666664</v>
      </c>
      <c r="G97" s="3" t="s">
        <v>13</v>
      </c>
      <c r="H97" s="3">
        <v>8.75</v>
      </c>
    </row>
    <row r="98" spans="1:8" x14ac:dyDescent="0.25">
      <c r="A98" s="3">
        <v>770001000</v>
      </c>
      <c r="B98" s="3" t="s">
        <v>30</v>
      </c>
      <c r="C98" s="11">
        <v>44634</v>
      </c>
      <c r="D98" s="3" t="s">
        <v>19</v>
      </c>
      <c r="E98" s="12">
        <v>44634.854166666664</v>
      </c>
      <c r="F98" s="12">
        <v>44635.260416666664</v>
      </c>
      <c r="G98" s="3" t="s">
        <v>17</v>
      </c>
      <c r="H98" s="3">
        <v>8.75</v>
      </c>
    </row>
    <row r="99" spans="1:8" x14ac:dyDescent="0.25">
      <c r="A99" s="3">
        <v>770001000</v>
      </c>
      <c r="B99" s="3" t="s">
        <v>30</v>
      </c>
      <c r="C99" s="11">
        <v>44635</v>
      </c>
      <c r="D99" s="3" t="s">
        <v>12</v>
      </c>
      <c r="E99" s="12">
        <v>44635.25</v>
      </c>
      <c r="F99" s="12">
        <v>44635.59375</v>
      </c>
      <c r="G99" s="3" t="s">
        <v>13</v>
      </c>
      <c r="H99" s="3">
        <v>15.5</v>
      </c>
    </row>
    <row r="100" spans="1:8" x14ac:dyDescent="0.25">
      <c r="A100" s="3">
        <v>770001000</v>
      </c>
      <c r="B100" s="3" t="s">
        <v>30</v>
      </c>
      <c r="C100" s="11">
        <v>44635</v>
      </c>
      <c r="D100" s="3" t="s">
        <v>12</v>
      </c>
      <c r="E100" s="12">
        <v>44635.25</v>
      </c>
      <c r="F100" s="12">
        <v>44635.59375</v>
      </c>
      <c r="G100" s="3" t="s">
        <v>17</v>
      </c>
      <c r="H100" s="3">
        <v>15.5</v>
      </c>
    </row>
    <row r="101" spans="1:8" x14ac:dyDescent="0.25">
      <c r="A101" s="3">
        <v>770001000</v>
      </c>
      <c r="B101" s="3" t="s">
        <v>30</v>
      </c>
      <c r="C101" s="11">
        <v>44635</v>
      </c>
      <c r="D101" s="3" t="s">
        <v>18</v>
      </c>
      <c r="E101" s="12">
        <v>44635.5625</v>
      </c>
      <c r="F101" s="12">
        <v>44635.885416666664</v>
      </c>
      <c r="G101" s="3" t="s">
        <v>13</v>
      </c>
      <c r="H101" s="3">
        <v>15.5</v>
      </c>
    </row>
    <row r="102" spans="1:8" x14ac:dyDescent="0.25">
      <c r="A102" s="3">
        <v>770001000</v>
      </c>
      <c r="B102" s="3" t="s">
        <v>30</v>
      </c>
      <c r="C102" s="11">
        <v>44635</v>
      </c>
      <c r="D102" s="3" t="s">
        <v>18</v>
      </c>
      <c r="E102" s="12">
        <v>44635.5625</v>
      </c>
      <c r="F102" s="12">
        <v>44635.885416666664</v>
      </c>
      <c r="G102" s="3" t="s">
        <v>17</v>
      </c>
      <c r="H102" s="3">
        <v>15.5</v>
      </c>
    </row>
    <row r="103" spans="1:8" x14ac:dyDescent="0.25">
      <c r="A103" s="3">
        <v>770001000</v>
      </c>
      <c r="B103" s="3" t="s">
        <v>30</v>
      </c>
      <c r="C103" s="11">
        <v>44635</v>
      </c>
      <c r="D103" s="3" t="s">
        <v>19</v>
      </c>
      <c r="E103" s="12">
        <v>44635.854166666664</v>
      </c>
      <c r="F103" s="12">
        <v>44636.260416666664</v>
      </c>
      <c r="G103" s="3" t="s">
        <v>13</v>
      </c>
      <c r="H103" s="3">
        <v>8.75</v>
      </c>
    </row>
    <row r="104" spans="1:8" x14ac:dyDescent="0.25">
      <c r="A104" s="3">
        <v>770001000</v>
      </c>
      <c r="B104" s="3" t="s">
        <v>30</v>
      </c>
      <c r="C104" s="11">
        <v>44635</v>
      </c>
      <c r="D104" s="3" t="s">
        <v>19</v>
      </c>
      <c r="E104" s="12">
        <v>44635.854166666664</v>
      </c>
      <c r="F104" s="12">
        <v>44636.260416666664</v>
      </c>
      <c r="G104" s="3" t="s">
        <v>17</v>
      </c>
      <c r="H104" s="3">
        <v>8.75</v>
      </c>
    </row>
    <row r="105" spans="1:8" x14ac:dyDescent="0.25">
      <c r="A105" s="3">
        <v>770001000</v>
      </c>
      <c r="B105" s="3" t="s">
        <v>30</v>
      </c>
      <c r="C105" s="11">
        <v>44636</v>
      </c>
      <c r="D105" s="3" t="s">
        <v>12</v>
      </c>
      <c r="E105" s="12">
        <v>44636.25</v>
      </c>
      <c r="F105" s="12">
        <v>44636.59375</v>
      </c>
      <c r="G105" s="3" t="s">
        <v>13</v>
      </c>
      <c r="H105" s="3">
        <v>15.5</v>
      </c>
    </row>
    <row r="106" spans="1:8" x14ac:dyDescent="0.25">
      <c r="A106" s="3">
        <v>770001000</v>
      </c>
      <c r="B106" s="3" t="s">
        <v>30</v>
      </c>
      <c r="C106" s="11">
        <v>44636</v>
      </c>
      <c r="D106" s="3" t="s">
        <v>12</v>
      </c>
      <c r="E106" s="12">
        <v>44636.25</v>
      </c>
      <c r="F106" s="12">
        <v>44636.59375</v>
      </c>
      <c r="G106" s="3" t="s">
        <v>17</v>
      </c>
      <c r="H106" s="3">
        <v>15.5</v>
      </c>
    </row>
    <row r="107" spans="1:8" x14ac:dyDescent="0.25">
      <c r="A107" s="3">
        <v>770001000</v>
      </c>
      <c r="B107" s="3" t="s">
        <v>30</v>
      </c>
      <c r="C107" s="11">
        <v>44636</v>
      </c>
      <c r="D107" s="3" t="s">
        <v>18</v>
      </c>
      <c r="E107" s="12">
        <v>44636.5625</v>
      </c>
      <c r="F107" s="12">
        <v>44636.885416666664</v>
      </c>
      <c r="G107" s="3" t="s">
        <v>13</v>
      </c>
      <c r="H107" s="3">
        <v>15.5</v>
      </c>
    </row>
    <row r="108" spans="1:8" x14ac:dyDescent="0.25">
      <c r="A108" s="3">
        <v>770001000</v>
      </c>
      <c r="B108" s="3" t="s">
        <v>30</v>
      </c>
      <c r="C108" s="11">
        <v>44636</v>
      </c>
      <c r="D108" s="3" t="s">
        <v>18</v>
      </c>
      <c r="E108" s="12">
        <v>44636.5625</v>
      </c>
      <c r="F108" s="12">
        <v>44636.885416666664</v>
      </c>
      <c r="G108" s="3" t="s">
        <v>17</v>
      </c>
      <c r="H108" s="3">
        <v>15.5</v>
      </c>
    </row>
    <row r="109" spans="1:8" x14ac:dyDescent="0.25">
      <c r="A109" s="3">
        <v>770001000</v>
      </c>
      <c r="B109" s="3" t="s">
        <v>30</v>
      </c>
      <c r="C109" s="11">
        <v>44636</v>
      </c>
      <c r="D109" s="3" t="s">
        <v>19</v>
      </c>
      <c r="E109" s="12">
        <v>44636.854166666664</v>
      </c>
      <c r="F109" s="12">
        <v>44637.260416666664</v>
      </c>
      <c r="G109" s="3" t="s">
        <v>13</v>
      </c>
      <c r="H109" s="3">
        <v>8.75</v>
      </c>
    </row>
    <row r="110" spans="1:8" x14ac:dyDescent="0.25">
      <c r="A110" s="3">
        <v>770001000</v>
      </c>
      <c r="B110" s="3" t="s">
        <v>30</v>
      </c>
      <c r="C110" s="11">
        <v>44636</v>
      </c>
      <c r="D110" s="3" t="s">
        <v>19</v>
      </c>
      <c r="E110" s="12">
        <v>44636.854166666664</v>
      </c>
      <c r="F110" s="12">
        <v>44637.260416666664</v>
      </c>
      <c r="G110" s="3" t="s">
        <v>17</v>
      </c>
      <c r="H110" s="3">
        <v>8.75</v>
      </c>
    </row>
    <row r="111" spans="1:8" x14ac:dyDescent="0.25">
      <c r="A111" s="3">
        <v>770001000</v>
      </c>
      <c r="B111" s="3" t="s">
        <v>30</v>
      </c>
      <c r="C111" s="11">
        <v>44637</v>
      </c>
      <c r="D111" s="3" t="s">
        <v>12</v>
      </c>
      <c r="E111" s="12">
        <v>44637.25</v>
      </c>
      <c r="F111" s="12">
        <v>44637.59375</v>
      </c>
      <c r="G111" s="3" t="s">
        <v>13</v>
      </c>
      <c r="H111" s="3">
        <v>15.5</v>
      </c>
    </row>
    <row r="112" spans="1:8" x14ac:dyDescent="0.25">
      <c r="A112" s="3">
        <v>770001000</v>
      </c>
      <c r="B112" s="3" t="s">
        <v>30</v>
      </c>
      <c r="C112" s="11">
        <v>44637</v>
      </c>
      <c r="D112" s="3" t="s">
        <v>12</v>
      </c>
      <c r="E112" s="12">
        <v>44637.25</v>
      </c>
      <c r="F112" s="12">
        <v>44637.59375</v>
      </c>
      <c r="G112" s="3" t="s">
        <v>17</v>
      </c>
      <c r="H112" s="3">
        <v>15.5</v>
      </c>
    </row>
    <row r="113" spans="1:8" x14ac:dyDescent="0.25">
      <c r="A113" s="3">
        <v>770001000</v>
      </c>
      <c r="B113" s="3" t="s">
        <v>30</v>
      </c>
      <c r="C113" s="11">
        <v>44637</v>
      </c>
      <c r="D113" s="3" t="s">
        <v>18</v>
      </c>
      <c r="E113" s="12">
        <v>44637.5625</v>
      </c>
      <c r="F113" s="12">
        <v>44637.885416666664</v>
      </c>
      <c r="G113" s="3" t="s">
        <v>13</v>
      </c>
      <c r="H113" s="3">
        <v>15.5</v>
      </c>
    </row>
    <row r="114" spans="1:8" x14ac:dyDescent="0.25">
      <c r="A114" s="3">
        <v>770001000</v>
      </c>
      <c r="B114" s="3" t="s">
        <v>30</v>
      </c>
      <c r="C114" s="11">
        <v>44637</v>
      </c>
      <c r="D114" s="3" t="s">
        <v>18</v>
      </c>
      <c r="E114" s="12">
        <v>44637.5625</v>
      </c>
      <c r="F114" s="12">
        <v>44637.885416666664</v>
      </c>
      <c r="G114" s="3" t="s">
        <v>17</v>
      </c>
      <c r="H114" s="3">
        <v>15.5</v>
      </c>
    </row>
    <row r="115" spans="1:8" x14ac:dyDescent="0.25">
      <c r="A115" s="3">
        <v>770001000</v>
      </c>
      <c r="B115" s="3" t="s">
        <v>30</v>
      </c>
      <c r="C115" s="11">
        <v>44637</v>
      </c>
      <c r="D115" s="3" t="s">
        <v>19</v>
      </c>
      <c r="E115" s="12">
        <v>44637.854166666664</v>
      </c>
      <c r="F115" s="12">
        <v>44638.260416666664</v>
      </c>
      <c r="G115" s="3" t="s">
        <v>13</v>
      </c>
      <c r="H115" s="3">
        <v>8.75</v>
      </c>
    </row>
    <row r="116" spans="1:8" x14ac:dyDescent="0.25">
      <c r="A116" s="3">
        <v>770001000</v>
      </c>
      <c r="B116" s="3" t="s">
        <v>30</v>
      </c>
      <c r="C116" s="11">
        <v>44637</v>
      </c>
      <c r="D116" s="3" t="s">
        <v>19</v>
      </c>
      <c r="E116" s="12">
        <v>44637.854166666664</v>
      </c>
      <c r="F116" s="12">
        <v>44638.260416666664</v>
      </c>
      <c r="G116" s="3" t="s">
        <v>17</v>
      </c>
      <c r="H116" s="3">
        <v>8.75</v>
      </c>
    </row>
    <row r="117" spans="1:8" x14ac:dyDescent="0.25">
      <c r="A117" s="3">
        <v>770001000</v>
      </c>
      <c r="B117" s="3" t="s">
        <v>30</v>
      </c>
      <c r="C117" s="11">
        <v>44638</v>
      </c>
      <c r="D117" s="3" t="s">
        <v>12</v>
      </c>
      <c r="E117" s="12">
        <v>44638.25</v>
      </c>
      <c r="F117" s="12">
        <v>44638.59375</v>
      </c>
      <c r="G117" s="3" t="s">
        <v>13</v>
      </c>
      <c r="H117" s="3">
        <v>15.5</v>
      </c>
    </row>
    <row r="118" spans="1:8" x14ac:dyDescent="0.25">
      <c r="A118" s="3">
        <v>770001000</v>
      </c>
      <c r="B118" s="3" t="s">
        <v>30</v>
      </c>
      <c r="C118" s="11">
        <v>44638</v>
      </c>
      <c r="D118" s="3" t="s">
        <v>12</v>
      </c>
      <c r="E118" s="12">
        <v>44638.25</v>
      </c>
      <c r="F118" s="12">
        <v>44638.59375</v>
      </c>
      <c r="G118" s="3" t="s">
        <v>17</v>
      </c>
      <c r="H118" s="3">
        <v>15.5</v>
      </c>
    </row>
    <row r="119" spans="1:8" x14ac:dyDescent="0.25">
      <c r="A119" s="3">
        <v>770001000</v>
      </c>
      <c r="B119" s="3" t="s">
        <v>30</v>
      </c>
      <c r="C119" s="11">
        <v>44638</v>
      </c>
      <c r="D119" s="3" t="s">
        <v>18</v>
      </c>
      <c r="E119" s="12">
        <v>44638.5625</v>
      </c>
      <c r="F119" s="12">
        <v>44638.885416666664</v>
      </c>
      <c r="G119" s="3" t="s">
        <v>13</v>
      </c>
      <c r="H119" s="3">
        <v>15.5</v>
      </c>
    </row>
    <row r="120" spans="1:8" x14ac:dyDescent="0.25">
      <c r="A120" s="3">
        <v>770001000</v>
      </c>
      <c r="B120" s="3" t="s">
        <v>30</v>
      </c>
      <c r="C120" s="11">
        <v>44638</v>
      </c>
      <c r="D120" s="3" t="s">
        <v>18</v>
      </c>
      <c r="E120" s="12">
        <v>44638.5625</v>
      </c>
      <c r="F120" s="12">
        <v>44638.885416666664</v>
      </c>
      <c r="G120" s="3" t="s">
        <v>17</v>
      </c>
      <c r="H120" s="3">
        <v>15.5</v>
      </c>
    </row>
    <row r="121" spans="1:8" x14ac:dyDescent="0.25">
      <c r="A121" s="3">
        <v>770001000</v>
      </c>
      <c r="B121" s="3" t="s">
        <v>30</v>
      </c>
      <c r="C121" s="11">
        <v>44638</v>
      </c>
      <c r="D121" s="3" t="s">
        <v>19</v>
      </c>
      <c r="E121" s="12">
        <v>44638.854166666664</v>
      </c>
      <c r="F121" s="12">
        <v>44639.260416666664</v>
      </c>
      <c r="G121" s="3" t="s">
        <v>13</v>
      </c>
      <c r="H121" s="3">
        <v>8.75</v>
      </c>
    </row>
    <row r="122" spans="1:8" x14ac:dyDescent="0.25">
      <c r="A122" s="3">
        <v>770001000</v>
      </c>
      <c r="B122" s="3" t="s">
        <v>30</v>
      </c>
      <c r="C122" s="11">
        <v>44638</v>
      </c>
      <c r="D122" s="3" t="s">
        <v>19</v>
      </c>
      <c r="E122" s="12">
        <v>44638.854166666664</v>
      </c>
      <c r="F122" s="12">
        <v>44639.260416666664</v>
      </c>
      <c r="G122" s="3" t="s">
        <v>17</v>
      </c>
      <c r="H122" s="3">
        <v>8.75</v>
      </c>
    </row>
    <row r="123" spans="1:8" x14ac:dyDescent="0.25">
      <c r="A123" s="3">
        <v>770001000</v>
      </c>
      <c r="B123" s="3" t="s">
        <v>30</v>
      </c>
      <c r="C123" s="11">
        <v>44639</v>
      </c>
      <c r="D123" s="3" t="s">
        <v>12</v>
      </c>
      <c r="E123" s="12">
        <v>44639.25</v>
      </c>
      <c r="F123" s="12">
        <v>44639.59375</v>
      </c>
      <c r="G123" s="3" t="s">
        <v>13</v>
      </c>
      <c r="H123" s="3">
        <v>15.5</v>
      </c>
    </row>
    <row r="124" spans="1:8" x14ac:dyDescent="0.25">
      <c r="A124" s="3">
        <v>770001000</v>
      </c>
      <c r="B124" s="3" t="s">
        <v>30</v>
      </c>
      <c r="C124" s="11">
        <v>44639</v>
      </c>
      <c r="D124" s="3" t="s">
        <v>12</v>
      </c>
      <c r="E124" s="12">
        <v>44639.25</v>
      </c>
      <c r="F124" s="12">
        <v>44639.59375</v>
      </c>
      <c r="G124" s="3" t="s">
        <v>17</v>
      </c>
      <c r="H124" s="3">
        <v>15.5</v>
      </c>
    </row>
    <row r="125" spans="1:8" x14ac:dyDescent="0.25">
      <c r="A125" s="3">
        <v>770001000</v>
      </c>
      <c r="B125" s="3" t="s">
        <v>30</v>
      </c>
      <c r="C125" s="11">
        <v>44639</v>
      </c>
      <c r="D125" s="3" t="s">
        <v>18</v>
      </c>
      <c r="E125" s="12">
        <v>44639.5625</v>
      </c>
      <c r="F125" s="12">
        <v>44639.885416666664</v>
      </c>
      <c r="G125" s="3" t="s">
        <v>13</v>
      </c>
      <c r="H125" s="3">
        <v>15.5</v>
      </c>
    </row>
    <row r="126" spans="1:8" x14ac:dyDescent="0.25">
      <c r="A126" s="3">
        <v>770001000</v>
      </c>
      <c r="B126" s="3" t="s">
        <v>30</v>
      </c>
      <c r="C126" s="11">
        <v>44639</v>
      </c>
      <c r="D126" s="3" t="s">
        <v>18</v>
      </c>
      <c r="E126" s="12">
        <v>44639.5625</v>
      </c>
      <c r="F126" s="12">
        <v>44639.885416666664</v>
      </c>
      <c r="G126" s="3" t="s">
        <v>17</v>
      </c>
      <c r="H126" s="3">
        <v>15.5</v>
      </c>
    </row>
    <row r="127" spans="1:8" x14ac:dyDescent="0.25">
      <c r="A127" s="3">
        <v>770001000</v>
      </c>
      <c r="B127" s="3" t="s">
        <v>30</v>
      </c>
      <c r="C127" s="11">
        <v>44639</v>
      </c>
      <c r="D127" s="3" t="s">
        <v>19</v>
      </c>
      <c r="E127" s="12">
        <v>44639.854166666664</v>
      </c>
      <c r="F127" s="12">
        <v>44640.260416666664</v>
      </c>
      <c r="G127" s="3" t="s">
        <v>13</v>
      </c>
      <c r="H127" s="3">
        <v>8.75</v>
      </c>
    </row>
    <row r="128" spans="1:8" x14ac:dyDescent="0.25">
      <c r="A128" s="3">
        <v>770001000</v>
      </c>
      <c r="B128" s="3" t="s">
        <v>30</v>
      </c>
      <c r="C128" s="11">
        <v>44639</v>
      </c>
      <c r="D128" s="3" t="s">
        <v>19</v>
      </c>
      <c r="E128" s="12">
        <v>44639.854166666664</v>
      </c>
      <c r="F128" s="12">
        <v>44640.260416666664</v>
      </c>
      <c r="G128" s="3" t="s">
        <v>17</v>
      </c>
      <c r="H128" s="3">
        <v>8.75</v>
      </c>
    </row>
  </sheetData>
  <sheetProtection selectLockedCells="1" sort="0" autoFilter="0" selectUnlockedCells="1"/>
  <autoFilter ref="A11:H128"/>
  <customSheetViews>
    <customSheetView guid="{7A8D5C5C-4BF4-41A6-B85D-6369AD45BF43}" showAutoFilter="1">
      <pane ySplit="11" topLeftCell="A12" activePane="bottomLeft" state="frozen"/>
      <selection pane="bottomLeft" activeCell="G16" sqref="G16"/>
      <pageMargins left="0.7" right="0.7" top="0.78740157499999996" bottom="0.78740157499999996" header="0.3" footer="0.3"/>
      <pageSetup paperSize="9" orientation="portrait" r:id="rId1"/>
      <autoFilter ref="A11:H128"/>
    </customSheetView>
    <customSheetView guid="{17315C68-414E-4739-902A-6AD22A0F73E6}" showAutoFilter="1">
      <pane ySplit="11" topLeftCell="A12" activePane="bottomLeft" state="frozen"/>
      <selection pane="bottomLeft" activeCell="H6" sqref="H6"/>
      <pageMargins left="0.7" right="0.7" top="0.78740157499999996" bottom="0.78740157499999996" header="0.3" footer="0.3"/>
      <pageSetup paperSize="9" orientation="portrait" r:id="rId2"/>
      <autoFilter ref="A11:H11"/>
    </customSheetView>
  </customSheetViews>
  <mergeCells count="5">
    <mergeCell ref="A3:B3"/>
    <mergeCell ref="F1:G1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Pflegepersonalbesetzung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Schmalisch, Sandra</cp:lastModifiedBy>
  <dcterms:created xsi:type="dcterms:W3CDTF">2019-01-10T15:24:28Z</dcterms:created>
  <dcterms:modified xsi:type="dcterms:W3CDTF">2022-05-11T08:42:25Z</dcterms:modified>
</cp:coreProperties>
</file>